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2\"/>
    </mc:Choice>
  </mc:AlternateContent>
  <xr:revisionPtr revIDLastSave="0" documentId="13_ncr:1_{4723DF19-BE3A-42C7-9F4A-D5C542FED9BC}" xr6:coauthVersionLast="47" xr6:coauthVersionMax="47" xr10:uidLastSave="{00000000-0000-0000-0000-000000000000}"/>
  <bookViews>
    <workbookView xWindow="-120" yWindow="-120" windowWidth="51615" windowHeight="2014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<sst xmlns="http://schemas.openxmlformats.org/spreadsheetml/2006/main" count="807" uniqueCount="782">
  <si>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</si>
  <si>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</si>
  <si>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</si>
  <si>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</si>
  <si>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</si>
  <si>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</si>
  <si>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</si>
  <si>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</si>
  <si>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</si>
  <si>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</si>
  <si>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</si>
  <si>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</si>
  <si>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</si>
  <si>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</si>
  <si>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</si>
  <si>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</si>
  <si>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</si>
  <si>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</si>
  <si>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</si>
  <si>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</si>
  <si>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</si>
  <si>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</si>
  <si>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</si>
  <si>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</si>
  <si>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</si>
  <si>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</si>
  <si>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</si>
  <si>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</si>
  <si>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</si>
  <si>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</si>
  <si>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</si>
  <si>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</si>
  <si>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</si>
  <si>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</si>
  <si>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</si>
  <si>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</si>
  <si>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</si>
  <si>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</si>
  <si>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</si>
  <si>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</si>
  <si>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</si>
  <si>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</si>
  <si>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</si>
  <si>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</si>
  <si>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</si>
  <si>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</si>
  <si>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</si>
  <si>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</si>
  <si>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</si>
  <si>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</si>
  <si>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</si>
  <si>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</si>
  <si>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</si>
  <si>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</si>
  <si>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</si>
  <si>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</si>
  <si>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</si>
  <si>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</si>
  <si>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</si>
  <si>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</si>
  <si>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</si>
  <si>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</si>
  <si>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</si>
  <si>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</si>
  <si>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</si>
  <si>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</si>
  <si>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</si>
  <si>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</si>
  <si>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</si>
  <si>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</si>
  <si>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</si>
  <si>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</si>
  <si>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</si>
  <si>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</si>
  <si>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</si>
  <si>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</si>
  <si>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</si>
  <si>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</si>
  <si>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</si>
  <si>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</si>
  <si>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</si>
  <si>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</si>
  <si>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</si>
  <si>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</si>
  <si>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</si>
  <si>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</si>
  <si>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</si>
  <si>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</si>
  <si>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</si>
  <si>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</si>
  <si>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</si>
  <si>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</si>
  <si>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</si>
  <si>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</si>
  <si>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</si>
  <si>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</si>
  <si>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</si>
  <si>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</si>
  <si>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</si>
  <si>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</si>
  <si>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</si>
  <si>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</si>
  <si>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</si>
  <si>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</si>
  <si>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</si>
  <si>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</si>
  <si>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</si>
  <si>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</si>
  <si>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</si>
  <si>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</si>
  <si>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</si>
  <si>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</si>
  <si>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</si>
  <si>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</si>
  <si>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</si>
  <si>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</si>
  <si>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</si>
  <si>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</si>
  <si>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</si>
  <si>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</si>
  <si>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</si>
  <si>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</si>
  <si>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</si>
  <si>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</si>
  <si>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</si>
  <si>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</si>
  <si>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</si>
  <si>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</si>
  <si>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</si>
  <si>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</si>
  <si>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</si>
  <si>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</si>
  <si>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</si>
  <si>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</si>
  <si>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</si>
  <si>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</si>
  <si>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</si>
  <si>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</si>
  <si>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</si>
  <si>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</si>
  <si>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</si>
  <si>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</si>
  <si>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</si>
  <si>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</si>
  <si>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</si>
  <si>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</si>
  <si>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</si>
  <si>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</si>
  <si>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</si>
  <si>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</si>
  <si>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</si>
  <si>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</si>
  <si>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</si>
  <si>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</si>
  <si>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</si>
  <si>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</si>
  <si>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</si>
  <si>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</si>
  <si>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</si>
  <si>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</si>
  <si>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</si>
  <si>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</si>
  <si>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</si>
  <si>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</si>
  <si>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</si>
  <si>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</si>
  <si>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</si>
  <si>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</si>
  <si>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</si>
  <si>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</si>
  <si>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</si>
  <si>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</si>
  <si>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</si>
  <si>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</si>
  <si>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</si>
  <si>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</si>
  <si>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</si>
  <si>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</si>
  <si>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</si>
  <si>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</si>
  <si>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</si>
  <si>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</si>
  <si>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</si>
  <si>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</si>
  <si>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</si>
  <si>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</si>
  <si>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</si>
  <si>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</si>
  <si>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</si>
  <si>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</si>
  <si>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</si>
  <si>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</si>
  <si>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</si>
  <si>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</si>
  <si>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</si>
  <si>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</si>
  <si>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</si>
  <si>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</si>
  <si>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</si>
  <si>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</si>
  <si>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</si>
  <si>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</si>
  <si>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</si>
  <si>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</si>
  <si>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</si>
  <si>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</si>
  <si>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</si>
  <si>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</si>
  <si>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</si>
  <si>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</si>
  <si>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</si>
  <si>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</si>
  <si>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</si>
  <si>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</si>
  <si>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</si>
  <si>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</si>
  <si>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</si>
  <si>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</si>
  <si>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</si>
  <si>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</si>
  <si>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</si>
  <si>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</si>
  <si>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</si>
  <si>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</si>
  <si>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</si>
  <si>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</si>
  <si>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</si>
  <si>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</si>
  <si>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</si>
  <si>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</si>
  <si>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</si>
  <si>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</si>
  <si>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</si>
  <si>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</si>
  <si>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</si>
  <si>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</si>
  <si>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</si>
  <si>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</si>
  <si>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</si>
  <si>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</si>
  <si>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</si>
  <si>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</si>
  <si>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</si>
  <si>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</si>
  <si>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</si>
  <si>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</si>
  <si>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</si>
  <si>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</si>
  <si>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</si>
  <si>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</si>
  <si>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</si>
  <si>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</si>
  <si>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</si>
  <si>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</si>
  <si>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</si>
  <si>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</si>
  <si>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</si>
  <si>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</si>
  <si>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</si>
  <si>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</si>
  <si>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</si>
  <si>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</si>
  <si>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</si>
  <si>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</si>
  <si>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</si>
  <si>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</si>
  <si>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</si>
  <si>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</si>
  <si>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</si>
  <si>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</si>
  <si>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</si>
  <si>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</si>
  <si>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</si>
  <si>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</si>
  <si>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</si>
  <si>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</si>
  <si>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</si>
  <si>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</si>
  <si>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</si>
  <si>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</si>
  <si>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</si>
  <si>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</si>
  <si>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</si>
  <si>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</si>
  <si>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</si>
  <si>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</si>
  <si>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</si>
  <si>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</si>
  <si>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</si>
  <si>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</si>
  <si>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</si>
  <si>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</si>
  <si>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</si>
  <si>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</si>
  <si>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</si>
  <si>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</si>
  <si>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</si>
  <si>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</si>
  <si>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</si>
  <si>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</si>
  <si>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</si>
  <si>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</si>
  <si>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</si>
  <si>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</si>
  <si>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</si>
  <si>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</si>
  <si>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</si>
  <si>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</si>
  <si>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</si>
  <si>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</si>
  <si>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</si>
  <si>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</si>
  <si>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</si>
  <si>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</si>
  <si>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</si>
  <si>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</si>
  <si>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</si>
  <si>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</si>
  <si>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</si>
  <si>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</si>
  <si>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</si>
  <si>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</si>
  <si>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</si>
  <si>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</si>
  <si>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</si>
  <si>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</si>
  <si>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</si>
  <si>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</si>
  <si>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</si>
  <si>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</si>
  <si>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</si>
  <si>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</si>
  <si>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</si>
  <si>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</si>
  <si>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</si>
  <si>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</si>
  <si>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</si>
  <si>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</si>
  <si>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</si>
  <si>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</si>
  <si>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</si>
  <si>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</si>
  <si>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</si>
  <si>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</si>
  <si>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</si>
  <si>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</si>
  <si>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</si>
  <si>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</si>
  <si>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</si>
  <si>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</si>
  <si>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</si>
  <si>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</si>
  <si>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</si>
  <si>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</si>
  <si>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</si>
  <si>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</si>
  <si>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</si>
  <si>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</si>
  <si>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</si>
  <si>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</si>
  <si>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</si>
  <si>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</si>
  <si>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</si>
  <si>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</si>
  <si>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</si>
  <si>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</si>
  <si>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</si>
  <si>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</si>
  <si>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</si>
  <si>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</si>
  <si>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</si>
  <si>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</si>
  <si>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</si>
  <si>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</si>
  <si>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</si>
  <si>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</si>
  <si>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</si>
  <si>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</si>
  <si>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</si>
  <si>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</si>
  <si>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</si>
  <si>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</si>
  <si>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</si>
  <si>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</si>
  <si>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</si>
  <si>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</si>
  <si>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</si>
  <si>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</si>
  <si>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</si>
  <si>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</si>
  <si>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</si>
  <si>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</si>
  <si>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</si>
  <si>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</si>
  <si>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</si>
  <si>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</si>
  <si>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</si>
  <si>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</si>
  <si>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</si>
  <si>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</si>
  <si>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</si>
  <si>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</si>
  <si>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</si>
  <si>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</si>
  <si>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</si>
  <si>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</si>
  <si>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</si>
  <si>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</si>
  <si>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</si>
  <si>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</si>
  <si>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</si>
  <si>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</si>
  <si>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</si>
  <si>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</si>
  <si>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</si>
  <si>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</si>
  <si>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</si>
  <si>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</si>
  <si>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</si>
  <si>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</si>
  <si>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</si>
  <si>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</si>
  <si>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</si>
  <si>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</si>
  <si>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</si>
  <si>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</si>
  <si>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</si>
  <si>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</si>
  <si>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</si>
  <si>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</si>
  <si>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</si>
  <si>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</si>
  <si>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</si>
  <si>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</si>
  <si>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</si>
  <si>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</si>
  <si>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</si>
  <si>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</si>
  <si>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</si>
  <si>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</si>
  <si>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</si>
  <si>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</si>
  <si>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</si>
  <si>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</si>
  <si>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</si>
  <si>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</si>
  <si>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</si>
  <si>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</si>
  <si>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</si>
  <si>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</si>
  <si>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</si>
  <si>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</si>
  <si>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</si>
  <si>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</si>
  <si>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</si>
  <si>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</si>
  <si>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</si>
  <si>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</si>
  <si>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</si>
  <si>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</si>
  <si>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</si>
  <si>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</si>
  <si>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</si>
  <si>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</si>
  <si>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</si>
  <si>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</si>
  <si>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</si>
  <si>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</si>
  <si>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</si>
  <si>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</si>
  <si>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</si>
  <si>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</si>
  <si>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</si>
  <si>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</si>
  <si>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</si>
  <si>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</si>
  <si>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</si>
  <si>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</si>
  <si>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</si>
  <si>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</si>
  <si>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</si>
  <si>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</si>
  <si>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</si>
  <si>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</si>
  <si>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</si>
  <si>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</si>
  <si>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</si>
  <si>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</si>
  <si>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</si>
  <si>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</si>
  <si>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</si>
  <si>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</si>
  <si>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</si>
  <si>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</si>
  <si>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</si>
  <si>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</si>
  <si>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</si>
  <si>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</si>
  <si>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</si>
  <si>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</si>
  <si>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</si>
  <si>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</si>
  <si>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</si>
  <si>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</si>
  <si>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</si>
  <si>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</si>
  <si>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</si>
  <si>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</si>
  <si>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</si>
  <si>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</si>
  <si>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</si>
  <si>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</si>
  <si>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</si>
  <si>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</si>
  <si>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</si>
  <si>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</si>
  <si>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</si>
  <si>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</si>
  <si>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</si>
  <si>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</si>
  <si>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</si>
  <si>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</si>
  <si>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</si>
  <si>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</si>
  <si>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</si>
  <si>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</si>
  <si>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</si>
  <si>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</si>
  <si>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</si>
  <si>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</si>
  <si>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</si>
  <si>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</si>
  <si>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</si>
  <si>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</si>
  <si>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</si>
  <si>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</si>
  <si>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</si>
  <si>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</si>
  <si>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</si>
  <si>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</si>
  <si>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</si>
  <si>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</si>
  <si>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</si>
  <si>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</si>
  <si>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</si>
  <si>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</si>
  <si>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</si>
  <si>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</si>
  <si>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</si>
  <si>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</si>
  <si>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</si>
  <si>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</si>
  <si>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</si>
  <si>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</si>
  <si>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</si>
  <si>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</si>
  <si>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</si>
  <si>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</si>
  <si>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</si>
  <si>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</si>
  <si>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</si>
  <si>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</si>
  <si>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</si>
  <si>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</si>
  <si>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</si>
  <si>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</si>
  <si>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</si>
  <si>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</si>
  <si>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</si>
  <si>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</si>
  <si>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</si>
  <si>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</si>
  <si>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</si>
  <si>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</si>
  <si>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</si>
  <si>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</si>
  <si>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</si>
  <si>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</si>
  <si>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</si>
  <si>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</si>
  <si>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</si>
  <si>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</si>
  <si>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</si>
  <si>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</si>
  <si>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</si>
  <si>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</si>
  <si>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</si>
  <si>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</si>
  <si>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</si>
  <si>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</si>
  <si>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</si>
  <si>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</si>
  <si>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</si>
  <si>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</si>
  <si>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</si>
  <si>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</si>
  <si>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</si>
  <si>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</si>
  <si>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</si>
  <si>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</si>
  <si>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</si>
  <si>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</si>
  <si>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</si>
  <si>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</si>
  <si>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</si>
  <si>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</si>
  <si>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</si>
  <si>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</si>
  <si>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</si>
  <si>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</si>
  <si>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</si>
  <si>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</si>
  <si>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</si>
  <si>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</si>
  <si>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</si>
  <si>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</si>
  <si>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</si>
  <si>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</si>
  <si>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</si>
  <si>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</si>
  <si>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</si>
  <si>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</si>
  <si>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</si>
  <si>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</si>
  <si>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</si>
  <si>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</si>
  <si>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</si>
  <si>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</si>
  <si>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</si>
  <si>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</si>
  <si>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</si>
  <si>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</si>
  <si>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</si>
  <si>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</si>
  <si>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</si>
  <si>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</si>
  <si>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</si>
  <si>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</si>
  <si>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</si>
  <si>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</si>
  <si>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</si>
  <si>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</si>
  <si>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</si>
  <si>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</si>
  <si>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</si>
  <si>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</si>
  <si>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</si>
  <si>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</si>
  <si>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</si>
  <si>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</si>
  <si>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</si>
  <si>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</si>
  <si>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</si>
  <si>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</si>
  <si>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</si>
  <si>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</si>
  <si>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</si>
  <si>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</si>
  <si>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</si>
  <si>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</si>
  <si>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</si>
  <si>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</si>
  <si>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</si>
  <si>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</si>
  <si>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</si>
  <si>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</si>
  <si>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</si>
  <si>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</si>
  <si>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</si>
  <si>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</si>
  <si>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</si>
  <si>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</si>
  <si>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</si>
  <si>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</si>
  <si>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</si>
  <si>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</si>
  <si>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</si>
  <si>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</si>
  <si>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</si>
  <si>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</si>
  <si>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</si>
  <si>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</si>
  <si>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</si>
  <si>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</si>
  <si>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</si>
  <si>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</si>
  <si>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</si>
  <si>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</si>
  <si>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</si>
  <si>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</si>
  <si>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</si>
  <si>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</si>
  <si>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</si>
  <si>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</si>
  <si>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</si>
  <si>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</si>
  <si>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</si>
  <si>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</si>
  <si>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</si>
  <si>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</si>
  <si>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</si>
  <si>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</si>
  <si>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</si>
  <si>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</si>
  <si>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</si>
  <si>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</si>
  <si>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</si>
  <si>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</si>
  <si>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</si>
  <si>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</si>
  <si>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</si>
  <si>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</si>
  <si>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</si>
  <si>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</si>
  <si>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</si>
  <si>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</si>
  <si>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</si>
  <si>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</si>
  <si>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</si>
  <si>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</si>
  <si>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</si>
  <si>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</si>
  <si>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</si>
  <si>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</si>
  <si>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</si>
  <si>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</si>
  <si>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</si>
  <si>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</si>
  <si>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</si>
  <si>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</si>
  <si>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</si>
  <si>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</si>
  <si>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</si>
  <si>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</si>
  <si>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</si>
  <si>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</si>
  <si>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</si>
  <si>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</si>
  <si>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</si>
  <si>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</si>
  <si>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</si>
  <si>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</si>
  <si>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</si>
  <si>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</si>
  <si>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</si>
  <si>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</si>
  <si>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</si>
  <si>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</si>
  <si>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</si>
  <si>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</si>
  <si>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</si>
  <si>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</si>
  <si>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</si>
  <si>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</si>
  <si>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</si>
  <si>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</si>
  <si>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</si>
  <si>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</si>
  <si>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</si>
  <si>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</si>
  <si>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</si>
  <si>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</si>
  <si>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</si>
  <si>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</si>
  <si>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</si>
  <si>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</si>
  <si>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</si>
  <si>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</si>
  <si>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</si>
  <si>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</si>
  <si>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</si>
  <si>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</si>
  <si>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</si>
  <si>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</si>
  <si>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</si>
  <si>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</si>
  <si>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</si>
  <si>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</si>
  <si>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</si>
  <si>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87310DO002_202209 Building Approvals, Australia, September 2022</t>
  </si>
  <si>
    <t>Released at 11:30 am (Canberra time) Wed 9 Nov 2022</t>
  </si>
  <si>
    <t>Building Approvals, Australia,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</si>
</sst>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6" sqref="A6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23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781</v>
      </c>
    </row>
    <row r="14" spans="1:256" x14ac:dyDescent="0.2">
      <c r="B14" s="26" t="s">
        <v>5</v>
      </c>
      <c r="C14" s="26"/>
    </row>
    <row r="17" spans="2:3" ht="15.75" x14ac:dyDescent="0.25">
      <c r="B17" s="1" t="s">
        <v>775</v>
      </c>
    </row>
    <row r="19" spans="2:3" ht="14.65" customHeight="1" x14ac:dyDescent="0.2">
      <c r="B19" s="27" t="s">
        <v>776</v>
      </c>
      <c r="C19" s="28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29481</v>
      </c>
      <c r="D7" s="17">
        <v>25968</v>
      </c>
      <c r="E7" s="17">
        <v>55879</v>
      </c>
      <c r="F7" s="17">
        <v>12469861.1</v>
      </c>
      <c r="G7" s="17">
        <v>9367268.0999999996</v>
      </c>
      <c r="H7" s="17">
        <v>4061659.9</v>
      </c>
      <c r="I7" s="17">
        <v>25898789.100000001</v>
      </c>
      <c r="J7" s="17">
        <v>16770739.300000001</v>
      </c>
      <c r="K7" s="17">
        <v>42669528.399999999</v>
      </c>
    </row>
    <row r="8" spans="1:256" ht="12.75" customHeight="1" x14ac:dyDescent="0.2">
      <c r="A8" s="19" t="s">
        <v>18</v>
      </c>
      <c r="B8" s="19" t="s">
        <v>19</v>
      </c>
      <c r="C8" s="17">
        <v>16625</v>
      </c>
      <c r="D8" s="17">
        <v>20977</v>
      </c>
      <c r="E8" s="17">
        <v>37904</v>
      </c>
      <c r="F8" s="17">
        <v>7321515.9000000004</v>
      </c>
      <c r="G8" s="17">
        <v>7775787.4000000004</v>
      </c>
      <c r="H8" s="17">
        <v>2939149.3</v>
      </c>
      <c r="I8" s="17">
        <v>18036452.600000001</v>
      </c>
      <c r="J8" s="17">
        <v>12671898.1</v>
      </c>
      <c r="K8" s="17">
        <v>30708350.800000001</v>
      </c>
    </row>
    <row r="9" spans="1:256" ht="12.75" customHeight="1" x14ac:dyDescent="0.2">
      <c r="A9" s="20">
        <v>102</v>
      </c>
      <c r="B9" s="21" t="s">
        <v>20</v>
      </c>
      <c r="C9" s="17">
        <v>814</v>
      </c>
      <c r="D9" s="17">
        <v>618</v>
      </c>
      <c r="E9" s="17">
        <v>1439</v>
      </c>
      <c r="F9" s="17">
        <v>290300.79999999999</v>
      </c>
      <c r="G9" s="17">
        <v>197540.7</v>
      </c>
      <c r="H9" s="17">
        <v>150458.20000000001</v>
      </c>
      <c r="I9" s="17">
        <v>638299.69999999995</v>
      </c>
      <c r="J9" s="17">
        <v>307063.2</v>
      </c>
      <c r="K9" s="17">
        <v>945363</v>
      </c>
    </row>
    <row r="10" spans="1:256" ht="12.75" customHeight="1" x14ac:dyDescent="0.2">
      <c r="A10" s="16">
        <v>10201</v>
      </c>
      <c r="B10" s="20" t="s">
        <v>21</v>
      </c>
      <c r="C10" s="17">
        <v>348</v>
      </c>
      <c r="D10" s="17">
        <v>414</v>
      </c>
      <c r="E10" s="17">
        <v>767</v>
      </c>
      <c r="F10" s="17">
        <v>147564.9</v>
      </c>
      <c r="G10" s="17">
        <v>129790.9</v>
      </c>
      <c r="H10" s="17">
        <v>109008</v>
      </c>
      <c r="I10" s="17">
        <v>386363.8</v>
      </c>
      <c r="J10" s="17">
        <v>223518.6</v>
      </c>
      <c r="K10" s="17">
        <v>609882.4</v>
      </c>
    </row>
    <row r="11" spans="1:256" ht="12.75" customHeight="1" x14ac:dyDescent="0.2">
      <c r="A11" s="15">
        <v>102011028</v>
      </c>
      <c r="B11" s="22" t="s">
        <v>22</v>
      </c>
      <c r="C11" s="17">
        <v>41</v>
      </c>
      <c r="D11" s="17">
        <v>0</v>
      </c>
      <c r="E11" s="17">
        <v>41</v>
      </c>
      <c r="F11" s="17">
        <v>19751.8</v>
      </c>
      <c r="G11" s="17">
        <v>0</v>
      </c>
      <c r="H11" s="17">
        <v>11730.2</v>
      </c>
      <c r="I11" s="17">
        <v>31481.9</v>
      </c>
      <c r="J11" s="17">
        <v>1862</v>
      </c>
      <c r="K11" s="17">
        <v>33343.9</v>
      </c>
    </row>
    <row r="12" spans="1:256" ht="12.75" customHeight="1" x14ac:dyDescent="0.2">
      <c r="A12" s="15">
        <v>102011029</v>
      </c>
      <c r="B12" s="22" t="s">
        <v>23</v>
      </c>
      <c r="C12" s="17">
        <v>36</v>
      </c>
      <c r="D12" s="17">
        <v>5</v>
      </c>
      <c r="E12" s="17">
        <v>43</v>
      </c>
      <c r="F12" s="17">
        <v>20937</v>
      </c>
      <c r="G12" s="17">
        <v>1645</v>
      </c>
      <c r="H12" s="17">
        <v>15870.4</v>
      </c>
      <c r="I12" s="17">
        <v>38452.300000000003</v>
      </c>
      <c r="J12" s="17">
        <v>0</v>
      </c>
      <c r="K12" s="17">
        <v>38452.300000000003</v>
      </c>
    </row>
    <row r="13" spans="1:256" ht="12.75" customHeight="1" x14ac:dyDescent="0.2">
      <c r="A13" s="15">
        <v>102011030</v>
      </c>
      <c r="B13" s="22" t="s">
        <v>24</v>
      </c>
      <c r="C13" s="17">
        <v>12</v>
      </c>
      <c r="D13" s="17">
        <v>0</v>
      </c>
      <c r="E13" s="17">
        <v>13</v>
      </c>
      <c r="F13" s="17">
        <v>5394.9</v>
      </c>
      <c r="G13" s="17">
        <v>0</v>
      </c>
      <c r="H13" s="17">
        <v>2685.6</v>
      </c>
      <c r="I13" s="17">
        <v>8080.5</v>
      </c>
      <c r="J13" s="17">
        <v>18078.900000000001</v>
      </c>
      <c r="K13" s="17">
        <v>26159.5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6433.5</v>
      </c>
      <c r="I14" s="17">
        <v>12221.1</v>
      </c>
      <c r="J14" s="17">
        <v>28216.2</v>
      </c>
      <c r="K14" s="17">
        <v>40437.300000000003</v>
      </c>
    </row>
    <row r="15" spans="1:256" ht="12.75" customHeight="1" x14ac:dyDescent="0.2">
      <c r="A15" s="15">
        <v>102011032</v>
      </c>
      <c r="B15" s="22" t="s">
        <v>26</v>
      </c>
      <c r="C15" s="17">
        <v>20</v>
      </c>
      <c r="D15" s="17">
        <v>217</v>
      </c>
      <c r="E15" s="17">
        <v>237</v>
      </c>
      <c r="F15" s="17">
        <v>6607.8</v>
      </c>
      <c r="G15" s="17">
        <v>67661.5</v>
      </c>
      <c r="H15" s="17">
        <v>4716.8999999999996</v>
      </c>
      <c r="I15" s="17">
        <v>78986.2</v>
      </c>
      <c r="J15" s="17">
        <v>64927.8</v>
      </c>
      <c r="K15" s="17">
        <v>143914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2155.4</v>
      </c>
      <c r="I16" s="17">
        <v>3654.5</v>
      </c>
      <c r="J16" s="17">
        <v>0</v>
      </c>
      <c r="K16" s="17">
        <v>3654.5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1890.1</v>
      </c>
      <c r="I18" s="17">
        <v>6995.7</v>
      </c>
      <c r="J18" s="17">
        <v>0</v>
      </c>
      <c r="K18" s="17">
        <v>6995.7</v>
      </c>
    </row>
    <row r="19" spans="1:11" ht="12.75" customHeight="1" x14ac:dyDescent="0.2">
      <c r="A19" s="15">
        <v>102011036</v>
      </c>
      <c r="B19" s="22" t="s">
        <v>30</v>
      </c>
      <c r="C19" s="17">
        <v>23</v>
      </c>
      <c r="D19" s="17">
        <v>0</v>
      </c>
      <c r="E19" s="17">
        <v>23</v>
      </c>
      <c r="F19" s="17">
        <v>9927.2000000000007</v>
      </c>
      <c r="G19" s="17">
        <v>0</v>
      </c>
      <c r="H19" s="17">
        <v>2196.8000000000002</v>
      </c>
      <c r="I19" s="17">
        <v>12124</v>
      </c>
      <c r="J19" s="17">
        <v>865.5</v>
      </c>
      <c r="K19" s="17">
        <v>12989.5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2827.4</v>
      </c>
      <c r="I20" s="17">
        <v>4815.3999999999996</v>
      </c>
      <c r="J20" s="17">
        <v>24703</v>
      </c>
      <c r="K20" s="17">
        <v>29518.400000000001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6471.5</v>
      </c>
      <c r="I21" s="17">
        <v>10623.9</v>
      </c>
      <c r="J21" s="17">
        <v>0</v>
      </c>
      <c r="K21" s="17">
        <v>10623.9</v>
      </c>
    </row>
    <row r="22" spans="1:11" ht="12.75" customHeight="1" x14ac:dyDescent="0.2">
      <c r="A22" s="15">
        <v>102011039</v>
      </c>
      <c r="B22" s="22" t="s">
        <v>33</v>
      </c>
      <c r="C22" s="17">
        <v>27</v>
      </c>
      <c r="D22" s="17">
        <v>30</v>
      </c>
      <c r="E22" s="17">
        <v>57</v>
      </c>
      <c r="F22" s="17">
        <v>20622.2</v>
      </c>
      <c r="G22" s="17">
        <v>16384.7</v>
      </c>
      <c r="H22" s="17">
        <v>17796.5</v>
      </c>
      <c r="I22" s="17">
        <v>54803.4</v>
      </c>
      <c r="J22" s="17">
        <v>6495.7</v>
      </c>
      <c r="K22" s="17">
        <v>61299.199999999997</v>
      </c>
    </row>
    <row r="23" spans="1:11" ht="12.75" customHeight="1" x14ac:dyDescent="0.2">
      <c r="A23" s="15">
        <v>102011040</v>
      </c>
      <c r="B23" s="22" t="s">
        <v>34</v>
      </c>
      <c r="C23" s="17">
        <v>66</v>
      </c>
      <c r="D23" s="17">
        <v>108</v>
      </c>
      <c r="E23" s="17">
        <v>176</v>
      </c>
      <c r="F23" s="17">
        <v>21295.1</v>
      </c>
      <c r="G23" s="17">
        <v>30337.3</v>
      </c>
      <c r="H23" s="17">
        <v>12244.7</v>
      </c>
      <c r="I23" s="17">
        <v>63877</v>
      </c>
      <c r="J23" s="17">
        <v>14306.8</v>
      </c>
      <c r="K23" s="17">
        <v>78183.8</v>
      </c>
    </row>
    <row r="24" spans="1:11" ht="12.75" customHeight="1" x14ac:dyDescent="0.2">
      <c r="A24" s="15">
        <v>102011041</v>
      </c>
      <c r="B24" s="22" t="s">
        <v>35</v>
      </c>
      <c r="C24" s="17">
        <v>23</v>
      </c>
      <c r="D24" s="17">
        <v>35</v>
      </c>
      <c r="E24" s="17">
        <v>58</v>
      </c>
      <c r="F24" s="17">
        <v>13419.6</v>
      </c>
      <c r="G24" s="17">
        <v>9821</v>
      </c>
      <c r="H24" s="17">
        <v>10097</v>
      </c>
      <c r="I24" s="17">
        <v>33337.5</v>
      </c>
      <c r="J24" s="17">
        <v>10887.2</v>
      </c>
      <c r="K24" s="17">
        <v>44224.7</v>
      </c>
    </row>
    <row r="25" spans="1:11" ht="12.75" customHeight="1" x14ac:dyDescent="0.2">
      <c r="A25" s="15">
        <v>102011042</v>
      </c>
      <c r="B25" s="22" t="s">
        <v>36</v>
      </c>
      <c r="C25" s="17">
        <v>31</v>
      </c>
      <c r="D25" s="17">
        <v>11</v>
      </c>
      <c r="E25" s="17">
        <v>42</v>
      </c>
      <c r="F25" s="17">
        <v>7835.5</v>
      </c>
      <c r="G25" s="17">
        <v>1850</v>
      </c>
      <c r="H25" s="17">
        <v>5395.9</v>
      </c>
      <c r="I25" s="17">
        <v>15081.4</v>
      </c>
      <c r="J25" s="17">
        <v>11574.7</v>
      </c>
      <c r="K25" s="17">
        <v>26656.1</v>
      </c>
    </row>
    <row r="26" spans="1:11" ht="12.75" customHeight="1" x14ac:dyDescent="0.2">
      <c r="A26" s="15">
        <v>102011043</v>
      </c>
      <c r="B26" s="22" t="s">
        <v>37</v>
      </c>
      <c r="C26" s="17">
        <v>9</v>
      </c>
      <c r="D26" s="17">
        <v>4</v>
      </c>
      <c r="E26" s="17">
        <v>13</v>
      </c>
      <c r="F26" s="17">
        <v>2478.5</v>
      </c>
      <c r="G26" s="17">
        <v>1040.3</v>
      </c>
      <c r="H26" s="17">
        <v>3097.4</v>
      </c>
      <c r="I26" s="17">
        <v>6616.2</v>
      </c>
      <c r="J26" s="17">
        <v>4997.1000000000004</v>
      </c>
      <c r="K26" s="17">
        <v>11613.4</v>
      </c>
    </row>
    <row r="27" spans="1:11" ht="12.75" customHeight="1" x14ac:dyDescent="0.2">
      <c r="A27" s="16">
        <v>10202</v>
      </c>
      <c r="B27" s="20" t="s">
        <v>38</v>
      </c>
      <c r="C27" s="17">
        <v>466</v>
      </c>
      <c r="D27" s="17">
        <v>204</v>
      </c>
      <c r="E27" s="17">
        <v>672</v>
      </c>
      <c r="F27" s="17">
        <v>142735.9</v>
      </c>
      <c r="G27" s="17">
        <v>67749.8</v>
      </c>
      <c r="H27" s="17">
        <v>41450.199999999997</v>
      </c>
      <c r="I27" s="17">
        <v>251935.9</v>
      </c>
      <c r="J27" s="17">
        <v>83544.600000000006</v>
      </c>
      <c r="K27" s="17">
        <v>335480.5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8827</v>
      </c>
      <c r="I28" s="17">
        <v>22383.8</v>
      </c>
      <c r="J28" s="17">
        <v>4999.3</v>
      </c>
      <c r="K28" s="17">
        <v>27383.1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1179.9000000000001</v>
      </c>
      <c r="I29" s="17">
        <v>5910.3</v>
      </c>
      <c r="J29" s="17">
        <v>2286.1999999999998</v>
      </c>
      <c r="K29" s="17">
        <v>8196.5</v>
      </c>
    </row>
    <row r="30" spans="1:11" ht="12.75" customHeight="1" x14ac:dyDescent="0.2">
      <c r="A30" s="15">
        <v>102021046</v>
      </c>
      <c r="B30" s="22" t="s">
        <v>41</v>
      </c>
      <c r="C30" s="17">
        <v>31</v>
      </c>
      <c r="D30" s="17">
        <v>2</v>
      </c>
      <c r="E30" s="17">
        <v>33</v>
      </c>
      <c r="F30" s="17">
        <v>7065</v>
      </c>
      <c r="G30" s="17">
        <v>490</v>
      </c>
      <c r="H30" s="17">
        <v>2296.5</v>
      </c>
      <c r="I30" s="17">
        <v>9851.5</v>
      </c>
      <c r="J30" s="17">
        <v>0</v>
      </c>
      <c r="K30" s="17">
        <v>9851.5</v>
      </c>
    </row>
    <row r="31" spans="1:11" ht="12.75" customHeight="1" x14ac:dyDescent="0.2">
      <c r="A31" s="15">
        <v>102021047</v>
      </c>
      <c r="B31" s="22" t="s">
        <v>42</v>
      </c>
      <c r="C31" s="17">
        <v>43</v>
      </c>
      <c r="D31" s="17">
        <v>4</v>
      </c>
      <c r="E31" s="17">
        <v>47</v>
      </c>
      <c r="F31" s="17">
        <v>14963.7</v>
      </c>
      <c r="G31" s="17">
        <v>1749.8</v>
      </c>
      <c r="H31" s="17">
        <v>7844.2</v>
      </c>
      <c r="I31" s="17">
        <v>24557.7</v>
      </c>
      <c r="J31" s="17">
        <v>14938.7</v>
      </c>
      <c r="K31" s="17">
        <v>39496.300000000003</v>
      </c>
    </row>
    <row r="32" spans="1:11" ht="12.75" customHeight="1" x14ac:dyDescent="0.2">
      <c r="A32" s="15">
        <v>102021048</v>
      </c>
      <c r="B32" s="22" t="s">
        <v>43</v>
      </c>
      <c r="C32" s="17">
        <v>45</v>
      </c>
      <c r="D32" s="17">
        <v>63</v>
      </c>
      <c r="E32" s="17">
        <v>109</v>
      </c>
      <c r="F32" s="17">
        <v>8429.5</v>
      </c>
      <c r="G32" s="17">
        <v>13908.7</v>
      </c>
      <c r="H32" s="17">
        <v>2312</v>
      </c>
      <c r="I32" s="17">
        <v>24650.2</v>
      </c>
      <c r="J32" s="17">
        <v>9482</v>
      </c>
      <c r="K32" s="17">
        <v>34132.199999999997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22</v>
      </c>
      <c r="D34" s="17">
        <v>6</v>
      </c>
      <c r="E34" s="17">
        <v>28</v>
      </c>
      <c r="F34" s="17">
        <v>4521.1000000000004</v>
      </c>
      <c r="G34" s="17">
        <v>2400.6</v>
      </c>
      <c r="H34" s="17">
        <v>2214.6</v>
      </c>
      <c r="I34" s="17">
        <v>9136.2999999999993</v>
      </c>
      <c r="J34" s="17">
        <v>0</v>
      </c>
      <c r="K34" s="17">
        <v>9136.2999999999993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400.1</v>
      </c>
      <c r="K35" s="17">
        <v>4079.2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39</v>
      </c>
      <c r="D37" s="17">
        <v>54</v>
      </c>
      <c r="E37" s="17">
        <v>94</v>
      </c>
      <c r="F37" s="17">
        <v>15620.1</v>
      </c>
      <c r="G37" s="17">
        <v>28085.1</v>
      </c>
      <c r="H37" s="17">
        <v>6133.2</v>
      </c>
      <c r="I37" s="17">
        <v>49838.3</v>
      </c>
      <c r="J37" s="17">
        <v>6617.8</v>
      </c>
      <c r="K37" s="17">
        <v>56456.1</v>
      </c>
    </row>
    <row r="38" spans="1:11" ht="12.75" customHeight="1" x14ac:dyDescent="0.2">
      <c r="A38" s="15">
        <v>102021054</v>
      </c>
      <c r="B38" s="22" t="s">
        <v>49</v>
      </c>
      <c r="C38" s="17">
        <v>39</v>
      </c>
      <c r="D38" s="17">
        <v>12</v>
      </c>
      <c r="E38" s="17">
        <v>51</v>
      </c>
      <c r="F38" s="17">
        <v>14463</v>
      </c>
      <c r="G38" s="17">
        <v>3141.1</v>
      </c>
      <c r="H38" s="17">
        <v>2589.8000000000002</v>
      </c>
      <c r="I38" s="17">
        <v>20193.900000000001</v>
      </c>
      <c r="J38" s="17">
        <v>2953.4</v>
      </c>
      <c r="K38" s="17">
        <v>23147.3</v>
      </c>
    </row>
    <row r="39" spans="1:11" ht="12.75" customHeight="1" x14ac:dyDescent="0.2">
      <c r="A39" s="15">
        <v>102021055</v>
      </c>
      <c r="B39" s="22" t="s">
        <v>50</v>
      </c>
      <c r="C39" s="17">
        <v>2</v>
      </c>
      <c r="D39" s="17">
        <v>0</v>
      </c>
      <c r="E39" s="17">
        <v>2</v>
      </c>
      <c r="F39" s="17">
        <v>857.3</v>
      </c>
      <c r="G39" s="17">
        <v>0</v>
      </c>
      <c r="H39" s="17">
        <v>1071.8</v>
      </c>
      <c r="I39" s="17">
        <v>1929.1</v>
      </c>
      <c r="J39" s="17">
        <v>15109.6</v>
      </c>
      <c r="K39" s="17">
        <v>17038.8</v>
      </c>
    </row>
    <row r="40" spans="1:11" ht="12.75" customHeight="1" x14ac:dyDescent="0.2">
      <c r="A40" s="15">
        <v>102021056</v>
      </c>
      <c r="B40" s="22" t="s">
        <v>51</v>
      </c>
      <c r="C40" s="17">
        <v>143</v>
      </c>
      <c r="D40" s="17">
        <v>18</v>
      </c>
      <c r="E40" s="17">
        <v>161</v>
      </c>
      <c r="F40" s="17">
        <v>42659.6</v>
      </c>
      <c r="G40" s="17">
        <v>5269.6</v>
      </c>
      <c r="H40" s="17">
        <v>1731.2</v>
      </c>
      <c r="I40" s="17">
        <v>49660.5</v>
      </c>
      <c r="J40" s="17">
        <v>4511.8</v>
      </c>
      <c r="K40" s="17">
        <v>54172.2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6977.9</v>
      </c>
      <c r="H41" s="17">
        <v>496.4</v>
      </c>
      <c r="I41" s="17">
        <v>11840.5</v>
      </c>
      <c r="J41" s="17">
        <v>21712.9</v>
      </c>
      <c r="K41" s="17">
        <v>33553.5</v>
      </c>
    </row>
    <row r="42" spans="1:11" ht="12.75" customHeight="1" x14ac:dyDescent="0.2">
      <c r="A42" s="21">
        <v>115</v>
      </c>
      <c r="B42" s="21" t="s">
        <v>52</v>
      </c>
      <c r="C42" s="17">
        <v>1724</v>
      </c>
      <c r="D42" s="17">
        <v>2153</v>
      </c>
      <c r="E42" s="17">
        <v>3890</v>
      </c>
      <c r="F42" s="17">
        <v>889273.9</v>
      </c>
      <c r="G42" s="17">
        <v>777704.4</v>
      </c>
      <c r="H42" s="17">
        <v>104186.5</v>
      </c>
      <c r="I42" s="17">
        <v>1771164.9</v>
      </c>
      <c r="J42" s="17">
        <v>388263.9</v>
      </c>
      <c r="K42" s="17">
        <v>2159428.7999999998</v>
      </c>
    </row>
    <row r="43" spans="1:11" ht="12.75" customHeight="1" x14ac:dyDescent="0.2">
      <c r="A43" s="16">
        <v>11501</v>
      </c>
      <c r="B43" s="20" t="s">
        <v>53</v>
      </c>
      <c r="C43" s="17">
        <v>247</v>
      </c>
      <c r="D43" s="17">
        <v>1441</v>
      </c>
      <c r="E43" s="17">
        <v>1691</v>
      </c>
      <c r="F43" s="17">
        <v>145587.79999999999</v>
      </c>
      <c r="G43" s="17">
        <v>559420.5</v>
      </c>
      <c r="H43" s="17">
        <v>49156.4</v>
      </c>
      <c r="I43" s="17">
        <v>754164.7</v>
      </c>
      <c r="J43" s="17">
        <v>244790.5</v>
      </c>
      <c r="K43" s="17">
        <v>998955.3</v>
      </c>
    </row>
    <row r="44" spans="1:11" ht="12.75" customHeight="1" x14ac:dyDescent="0.2">
      <c r="A44" s="15">
        <v>115011290</v>
      </c>
      <c r="B44" s="22" t="s">
        <v>605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7468.5</v>
      </c>
      <c r="I44" s="17">
        <v>33944</v>
      </c>
      <c r="J44" s="17">
        <v>9480.6</v>
      </c>
      <c r="K44" s="17">
        <v>43424.6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105758.3</v>
      </c>
      <c r="K45" s="17">
        <v>216734.7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3461.9</v>
      </c>
      <c r="I46" s="17">
        <v>12350</v>
      </c>
      <c r="J46" s="17">
        <v>0</v>
      </c>
      <c r="K46" s="17">
        <v>12350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664</v>
      </c>
      <c r="E48" s="17">
        <v>679</v>
      </c>
      <c r="F48" s="17">
        <v>8028.1</v>
      </c>
      <c r="G48" s="17">
        <v>237221</v>
      </c>
      <c r="H48" s="17">
        <v>1552.2</v>
      </c>
      <c r="I48" s="17">
        <v>246801.3</v>
      </c>
      <c r="J48" s="17">
        <v>20761.3</v>
      </c>
      <c r="K48" s="17">
        <v>267562.5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7856.2</v>
      </c>
      <c r="I50" s="17">
        <v>114384.3</v>
      </c>
      <c r="J50" s="17">
        <v>6350.4</v>
      </c>
      <c r="K50" s="17">
        <v>120734.7</v>
      </c>
    </row>
    <row r="51" spans="1:11" ht="12.75" customHeight="1" x14ac:dyDescent="0.2">
      <c r="A51" s="15">
        <v>115011556</v>
      </c>
      <c r="B51" s="22" t="s">
        <v>60</v>
      </c>
      <c r="C51" s="17">
        <v>12</v>
      </c>
      <c r="D51" s="17">
        <v>6</v>
      </c>
      <c r="E51" s="17">
        <v>18</v>
      </c>
      <c r="F51" s="17">
        <v>5898.6</v>
      </c>
      <c r="G51" s="17">
        <v>2385</v>
      </c>
      <c r="H51" s="17">
        <v>4924.2</v>
      </c>
      <c r="I51" s="17">
        <v>13207.9</v>
      </c>
      <c r="J51" s="17">
        <v>6199.4</v>
      </c>
      <c r="K51" s="17">
        <v>19407.3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518.1</v>
      </c>
      <c r="I52" s="17">
        <v>1476.6</v>
      </c>
      <c r="J52" s="17">
        <v>31795</v>
      </c>
      <c r="K52" s="17">
        <v>33271.599999999999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5901.5</v>
      </c>
      <c r="I53" s="17">
        <v>12376.7</v>
      </c>
      <c r="J53" s="17">
        <v>772.9</v>
      </c>
      <c r="K53" s="17">
        <v>13149.6</v>
      </c>
    </row>
    <row r="54" spans="1:11" ht="12.75" customHeight="1" x14ac:dyDescent="0.2">
      <c r="A54" s="18">
        <v>115011621</v>
      </c>
      <c r="B54" s="22" t="s">
        <v>652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5209.2</v>
      </c>
      <c r="I54" s="17">
        <v>12785.9</v>
      </c>
      <c r="J54" s="17">
        <v>7098.9</v>
      </c>
      <c r="K54" s="17">
        <v>19884.900000000001</v>
      </c>
    </row>
    <row r="55" spans="1:11" ht="12.75" customHeight="1" x14ac:dyDescent="0.2">
      <c r="A55" s="18">
        <v>115011622</v>
      </c>
      <c r="B55" s="22" t="s">
        <v>653</v>
      </c>
      <c r="C55" s="17">
        <v>42</v>
      </c>
      <c r="D55" s="17">
        <v>384</v>
      </c>
      <c r="E55" s="17">
        <v>426</v>
      </c>
      <c r="F55" s="17">
        <v>34310</v>
      </c>
      <c r="G55" s="17">
        <v>144998.5</v>
      </c>
      <c r="H55" s="17">
        <v>622</v>
      </c>
      <c r="I55" s="17">
        <v>179930.5</v>
      </c>
      <c r="J55" s="17">
        <v>36181.5</v>
      </c>
      <c r="K55" s="17">
        <v>216112</v>
      </c>
    </row>
    <row r="56" spans="1:11" ht="12.75" customHeight="1" x14ac:dyDescent="0.2">
      <c r="A56" s="16">
        <v>11502</v>
      </c>
      <c r="B56" s="20" t="s">
        <v>63</v>
      </c>
      <c r="C56" s="17">
        <v>114</v>
      </c>
      <c r="D56" s="17">
        <v>12</v>
      </c>
      <c r="E56" s="17">
        <v>132</v>
      </c>
      <c r="F56" s="17">
        <v>95040.7</v>
      </c>
      <c r="G56" s="17">
        <v>9100.5</v>
      </c>
      <c r="H56" s="17">
        <v>33294.300000000003</v>
      </c>
      <c r="I56" s="17">
        <v>137435.6</v>
      </c>
      <c r="J56" s="17">
        <v>12843.5</v>
      </c>
      <c r="K56" s="17">
        <v>150279</v>
      </c>
    </row>
    <row r="57" spans="1:11" ht="12.75" customHeight="1" x14ac:dyDescent="0.2">
      <c r="A57" s="15">
        <v>115021297</v>
      </c>
      <c r="B57" s="22" t="s">
        <v>64</v>
      </c>
      <c r="C57" s="17">
        <v>100</v>
      </c>
      <c r="D57" s="17">
        <v>12</v>
      </c>
      <c r="E57" s="17">
        <v>118</v>
      </c>
      <c r="F57" s="17">
        <v>83288.399999999994</v>
      </c>
      <c r="G57" s="17">
        <v>9100.5</v>
      </c>
      <c r="H57" s="17">
        <v>27317.3</v>
      </c>
      <c r="I57" s="17">
        <v>119706.2</v>
      </c>
      <c r="J57" s="17">
        <v>6224.5</v>
      </c>
      <c r="K57" s="17">
        <v>125930.7</v>
      </c>
    </row>
    <row r="58" spans="1:11" ht="12.75" customHeight="1" x14ac:dyDescent="0.2">
      <c r="A58" s="15">
        <v>115021298</v>
      </c>
      <c r="B58" s="22" t="s">
        <v>65</v>
      </c>
      <c r="C58" s="17">
        <v>14</v>
      </c>
      <c r="D58" s="17">
        <v>0</v>
      </c>
      <c r="E58" s="17">
        <v>14</v>
      </c>
      <c r="F58" s="17">
        <v>11752.3</v>
      </c>
      <c r="G58" s="17">
        <v>0</v>
      </c>
      <c r="H58" s="17">
        <v>5977</v>
      </c>
      <c r="I58" s="17">
        <v>17729.3</v>
      </c>
      <c r="J58" s="17">
        <v>6619</v>
      </c>
      <c r="K58" s="17">
        <v>24348.3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8723.7999999999993</v>
      </c>
      <c r="I59" s="17">
        <v>36173.800000000003</v>
      </c>
      <c r="J59" s="17">
        <v>2686.2</v>
      </c>
      <c r="K59" s="17">
        <v>38860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7527.5</v>
      </c>
      <c r="I61" s="17">
        <v>33791</v>
      </c>
      <c r="J61" s="17">
        <v>1974.2</v>
      </c>
      <c r="K61" s="17">
        <v>35765.199999999997</v>
      </c>
    </row>
    <row r="62" spans="1:11" ht="12.75" customHeight="1" x14ac:dyDescent="0.2">
      <c r="A62" s="16">
        <v>11504</v>
      </c>
      <c r="B62" s="20" t="s">
        <v>69</v>
      </c>
      <c r="C62" s="17">
        <v>1311</v>
      </c>
      <c r="D62" s="17">
        <v>700</v>
      </c>
      <c r="E62" s="17">
        <v>2014</v>
      </c>
      <c r="F62" s="17">
        <v>621195.4</v>
      </c>
      <c r="G62" s="17">
        <v>209183.4</v>
      </c>
      <c r="H62" s="17">
        <v>13012</v>
      </c>
      <c r="I62" s="17">
        <v>843390.8</v>
      </c>
      <c r="J62" s="17">
        <v>127943.7</v>
      </c>
      <c r="K62" s="17">
        <v>971334.5</v>
      </c>
    </row>
    <row r="63" spans="1:11" ht="12.75" customHeight="1" x14ac:dyDescent="0.2">
      <c r="A63" s="15">
        <v>115041301</v>
      </c>
      <c r="B63" s="22" t="s">
        <v>70</v>
      </c>
      <c r="C63" s="17">
        <v>34</v>
      </c>
      <c r="D63" s="17">
        <v>0</v>
      </c>
      <c r="E63" s="17">
        <v>35</v>
      </c>
      <c r="F63" s="17">
        <v>26704.799999999999</v>
      </c>
      <c r="G63" s="17">
        <v>0</v>
      </c>
      <c r="H63" s="17">
        <v>5333.4</v>
      </c>
      <c r="I63" s="17">
        <v>32038.2</v>
      </c>
      <c r="J63" s="17">
        <v>9890.1</v>
      </c>
      <c r="K63" s="17">
        <v>41928.400000000001</v>
      </c>
    </row>
    <row r="64" spans="1:11" ht="12.75" customHeight="1" x14ac:dyDescent="0.2">
      <c r="A64" s="18">
        <v>115041623</v>
      </c>
      <c r="B64" s="22" t="s">
        <v>654</v>
      </c>
      <c r="C64" s="17">
        <v>984</v>
      </c>
      <c r="D64" s="17">
        <v>395</v>
      </c>
      <c r="E64" s="17">
        <v>1379</v>
      </c>
      <c r="F64" s="17">
        <v>429547.3</v>
      </c>
      <c r="G64" s="17">
        <v>116318.5</v>
      </c>
      <c r="H64" s="17">
        <v>3089.6</v>
      </c>
      <c r="I64" s="17">
        <v>548955.5</v>
      </c>
      <c r="J64" s="17">
        <v>56797.1</v>
      </c>
      <c r="K64" s="17">
        <v>605752.5</v>
      </c>
    </row>
    <row r="65" spans="1:11" ht="12.75" customHeight="1" x14ac:dyDescent="0.2">
      <c r="A65" s="18">
        <v>115041624</v>
      </c>
      <c r="B65" s="22" t="s">
        <v>655</v>
      </c>
      <c r="C65" s="17">
        <v>261</v>
      </c>
      <c r="D65" s="17">
        <v>164</v>
      </c>
      <c r="E65" s="17">
        <v>426</v>
      </c>
      <c r="F65" s="17">
        <v>152734.20000000001</v>
      </c>
      <c r="G65" s="17">
        <v>47265.5</v>
      </c>
      <c r="H65" s="17">
        <v>2041.4</v>
      </c>
      <c r="I65" s="17">
        <v>202041</v>
      </c>
      <c r="J65" s="17">
        <v>239</v>
      </c>
      <c r="K65" s="17">
        <v>202280</v>
      </c>
    </row>
    <row r="66" spans="1:11" ht="12.75" customHeight="1" x14ac:dyDescent="0.2">
      <c r="A66" s="18">
        <v>115041625</v>
      </c>
      <c r="B66" s="22" t="s">
        <v>656</v>
      </c>
      <c r="C66" s="17">
        <v>32</v>
      </c>
      <c r="D66" s="17">
        <v>141</v>
      </c>
      <c r="E66" s="17">
        <v>174</v>
      </c>
      <c r="F66" s="17">
        <v>12209.1</v>
      </c>
      <c r="G66" s="17">
        <v>45599.4</v>
      </c>
      <c r="H66" s="17">
        <v>2547.6</v>
      </c>
      <c r="I66" s="17">
        <v>60356.1</v>
      </c>
      <c r="J66" s="17">
        <v>61017.5</v>
      </c>
      <c r="K66" s="17">
        <v>121373.6</v>
      </c>
    </row>
    <row r="67" spans="1:11" ht="12.75" customHeight="1" x14ac:dyDescent="0.2">
      <c r="A67" s="21">
        <v>116</v>
      </c>
      <c r="B67" s="21" t="s">
        <v>71</v>
      </c>
      <c r="C67" s="17">
        <v>2698</v>
      </c>
      <c r="D67" s="17">
        <v>3124</v>
      </c>
      <c r="E67" s="17">
        <v>5827</v>
      </c>
      <c r="F67" s="17">
        <v>895581.9</v>
      </c>
      <c r="G67" s="17">
        <v>870365</v>
      </c>
      <c r="H67" s="17">
        <v>40027.4</v>
      </c>
      <c r="I67" s="17">
        <v>1805974.3</v>
      </c>
      <c r="J67" s="17">
        <v>884901.4</v>
      </c>
      <c r="K67" s="17">
        <v>2690875.7</v>
      </c>
    </row>
    <row r="68" spans="1:11" ht="12.75" customHeight="1" x14ac:dyDescent="0.2">
      <c r="A68" s="16">
        <v>11601</v>
      </c>
      <c r="B68" s="20" t="s">
        <v>72</v>
      </c>
      <c r="C68" s="17">
        <v>380</v>
      </c>
      <c r="D68" s="17">
        <v>431</v>
      </c>
      <c r="E68" s="17">
        <v>813</v>
      </c>
      <c r="F68" s="17">
        <v>104563.5</v>
      </c>
      <c r="G68" s="17">
        <v>164275</v>
      </c>
      <c r="H68" s="17">
        <v>17108.900000000001</v>
      </c>
      <c r="I68" s="17">
        <v>285947.40000000002</v>
      </c>
      <c r="J68" s="17">
        <v>303973.09999999998</v>
      </c>
      <c r="K68" s="17">
        <v>589920.5</v>
      </c>
    </row>
    <row r="69" spans="1:11" ht="12.75" customHeight="1" x14ac:dyDescent="0.2">
      <c r="A69" s="15">
        <v>116011303</v>
      </c>
      <c r="B69" s="22" t="s">
        <v>73</v>
      </c>
      <c r="C69" s="17">
        <v>35</v>
      </c>
      <c r="D69" s="17">
        <v>237</v>
      </c>
      <c r="E69" s="17">
        <v>273</v>
      </c>
      <c r="F69" s="17">
        <v>9392.5</v>
      </c>
      <c r="G69" s="17">
        <v>102360.5</v>
      </c>
      <c r="H69" s="17">
        <v>2085.4</v>
      </c>
      <c r="I69" s="17">
        <v>113838.39999999999</v>
      </c>
      <c r="J69" s="17">
        <v>167094</v>
      </c>
      <c r="K69" s="17">
        <v>280932.40000000002</v>
      </c>
    </row>
    <row r="70" spans="1:11" ht="12.75" customHeight="1" x14ac:dyDescent="0.2">
      <c r="A70" s="15">
        <v>116011304</v>
      </c>
      <c r="B70" s="22" t="s">
        <v>74</v>
      </c>
      <c r="C70" s="17">
        <v>67</v>
      </c>
      <c r="D70" s="17">
        <v>74</v>
      </c>
      <c r="E70" s="17">
        <v>141</v>
      </c>
      <c r="F70" s="17">
        <v>14056.9</v>
      </c>
      <c r="G70" s="17">
        <v>21602.7</v>
      </c>
      <c r="H70" s="17">
        <v>1625</v>
      </c>
      <c r="I70" s="17">
        <v>37284.5</v>
      </c>
      <c r="J70" s="17">
        <v>264.5</v>
      </c>
      <c r="K70" s="17">
        <v>37549.1</v>
      </c>
    </row>
    <row r="71" spans="1:11" ht="12.75" customHeight="1" x14ac:dyDescent="0.2">
      <c r="A71" s="15">
        <v>116011306</v>
      </c>
      <c r="B71" s="22" t="s">
        <v>75</v>
      </c>
      <c r="C71" s="17">
        <v>37</v>
      </c>
      <c r="D71" s="17">
        <v>10</v>
      </c>
      <c r="E71" s="17">
        <v>47</v>
      </c>
      <c r="F71" s="17">
        <v>6343.4</v>
      </c>
      <c r="G71" s="17">
        <v>2960</v>
      </c>
      <c r="H71" s="17">
        <v>1336.8</v>
      </c>
      <c r="I71" s="17">
        <v>10640.3</v>
      </c>
      <c r="J71" s="17">
        <v>4986.3</v>
      </c>
      <c r="K71" s="17">
        <v>15626.6</v>
      </c>
    </row>
    <row r="72" spans="1:11" ht="12.75" customHeight="1" x14ac:dyDescent="0.2">
      <c r="A72" s="15">
        <v>116011307</v>
      </c>
      <c r="B72" s="22" t="s">
        <v>76</v>
      </c>
      <c r="C72" s="17">
        <v>89</v>
      </c>
      <c r="D72" s="17">
        <v>39</v>
      </c>
      <c r="E72" s="17">
        <v>129</v>
      </c>
      <c r="F72" s="17">
        <v>27650.3</v>
      </c>
      <c r="G72" s="17">
        <v>12617.2</v>
      </c>
      <c r="H72" s="17">
        <v>7518.9</v>
      </c>
      <c r="I72" s="17">
        <v>47786.400000000001</v>
      </c>
      <c r="J72" s="17">
        <v>62968.4</v>
      </c>
      <c r="K72" s="17">
        <v>110754.7</v>
      </c>
    </row>
    <row r="73" spans="1:11" ht="12.75" customHeight="1" x14ac:dyDescent="0.2">
      <c r="A73" s="15">
        <v>116011560</v>
      </c>
      <c r="B73" s="22" t="s">
        <v>606</v>
      </c>
      <c r="C73" s="17">
        <v>34</v>
      </c>
      <c r="D73" s="17">
        <v>10</v>
      </c>
      <c r="E73" s="17">
        <v>44</v>
      </c>
      <c r="F73" s="17">
        <v>8084.9</v>
      </c>
      <c r="G73" s="17">
        <v>2648.7</v>
      </c>
      <c r="H73" s="17">
        <v>1025.5</v>
      </c>
      <c r="I73" s="17">
        <v>11759</v>
      </c>
      <c r="J73" s="17">
        <v>0</v>
      </c>
      <c r="K73" s="17">
        <v>11759</v>
      </c>
    </row>
    <row r="74" spans="1:11" ht="12.75" customHeight="1" x14ac:dyDescent="0.2">
      <c r="A74" s="15">
        <v>116011561</v>
      </c>
      <c r="B74" s="22" t="s">
        <v>607</v>
      </c>
      <c r="C74" s="17">
        <v>54</v>
      </c>
      <c r="D74" s="17">
        <v>2</v>
      </c>
      <c r="E74" s="17">
        <v>56</v>
      </c>
      <c r="F74" s="17">
        <v>14830.1</v>
      </c>
      <c r="G74" s="17">
        <v>660</v>
      </c>
      <c r="H74" s="17">
        <v>836.3</v>
      </c>
      <c r="I74" s="17">
        <v>16326.4</v>
      </c>
      <c r="J74" s="17">
        <v>20986.6</v>
      </c>
      <c r="K74" s="17">
        <v>37312.9</v>
      </c>
    </row>
    <row r="75" spans="1:11" ht="12.75" customHeight="1" x14ac:dyDescent="0.2">
      <c r="A75" s="18">
        <v>116011626</v>
      </c>
      <c r="B75" s="22" t="s">
        <v>657</v>
      </c>
      <c r="C75" s="17">
        <v>43</v>
      </c>
      <c r="D75" s="17">
        <v>18</v>
      </c>
      <c r="E75" s="17">
        <v>61</v>
      </c>
      <c r="F75" s="17">
        <v>14762.9</v>
      </c>
      <c r="G75" s="17">
        <v>6545.5</v>
      </c>
      <c r="H75" s="17">
        <v>2076.3000000000002</v>
      </c>
      <c r="I75" s="17">
        <v>23384.6</v>
      </c>
      <c r="J75" s="17">
        <v>43529.9</v>
      </c>
      <c r="K75" s="17">
        <v>66914.5</v>
      </c>
    </row>
    <row r="76" spans="1:11" ht="12.75" customHeight="1" x14ac:dyDescent="0.2">
      <c r="A76" s="18">
        <v>116011627</v>
      </c>
      <c r="B76" s="22" t="s">
        <v>658</v>
      </c>
      <c r="C76" s="17">
        <v>21</v>
      </c>
      <c r="D76" s="17">
        <v>41</v>
      </c>
      <c r="E76" s="17">
        <v>62</v>
      </c>
      <c r="F76" s="17">
        <v>9442.6</v>
      </c>
      <c r="G76" s="17">
        <v>14880.5</v>
      </c>
      <c r="H76" s="17">
        <v>604.70000000000005</v>
      </c>
      <c r="I76" s="17">
        <v>24927.8</v>
      </c>
      <c r="J76" s="17">
        <v>4143.5</v>
      </c>
      <c r="K76" s="17">
        <v>29071.200000000001</v>
      </c>
    </row>
    <row r="77" spans="1:11" ht="12.75" customHeight="1" x14ac:dyDescent="0.2">
      <c r="A77" s="16">
        <v>11602</v>
      </c>
      <c r="B77" s="20" t="s">
        <v>77</v>
      </c>
      <c r="C77" s="17">
        <v>2061</v>
      </c>
      <c r="D77" s="17">
        <v>2649</v>
      </c>
      <c r="E77" s="17">
        <v>4712</v>
      </c>
      <c r="F77" s="17">
        <v>737317.6</v>
      </c>
      <c r="G77" s="17">
        <v>694777.8</v>
      </c>
      <c r="H77" s="17">
        <v>12075</v>
      </c>
      <c r="I77" s="17">
        <v>1444170.4</v>
      </c>
      <c r="J77" s="17">
        <v>286244.40000000002</v>
      </c>
      <c r="K77" s="17">
        <v>1730414.8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2530.1</v>
      </c>
      <c r="I78" s="17">
        <v>5484.7</v>
      </c>
      <c r="J78" s="17">
        <v>52188.4</v>
      </c>
      <c r="K78" s="17">
        <v>57673</v>
      </c>
    </row>
    <row r="79" spans="1:11" ht="12.75" customHeight="1" x14ac:dyDescent="0.2">
      <c r="A79" s="15">
        <v>116021562</v>
      </c>
      <c r="B79" s="22" t="s">
        <v>79</v>
      </c>
      <c r="C79" s="17">
        <v>6</v>
      </c>
      <c r="D79" s="17">
        <v>0</v>
      </c>
      <c r="E79" s="17">
        <v>6</v>
      </c>
      <c r="F79" s="17">
        <v>2780.3</v>
      </c>
      <c r="G79" s="17">
        <v>0</v>
      </c>
      <c r="H79" s="17">
        <v>441.8</v>
      </c>
      <c r="I79" s="17">
        <v>3222.1</v>
      </c>
      <c r="J79" s="17">
        <v>3136.8</v>
      </c>
      <c r="K79" s="17">
        <v>6358.9</v>
      </c>
    </row>
    <row r="80" spans="1:11" ht="12.75" customHeight="1" x14ac:dyDescent="0.2">
      <c r="A80" s="15">
        <v>116021563</v>
      </c>
      <c r="B80" s="22" t="s">
        <v>80</v>
      </c>
      <c r="C80" s="17">
        <v>71</v>
      </c>
      <c r="D80" s="17">
        <v>2</v>
      </c>
      <c r="E80" s="17">
        <v>73</v>
      </c>
      <c r="F80" s="17">
        <v>19482.2</v>
      </c>
      <c r="G80" s="17">
        <v>651.20000000000005</v>
      </c>
      <c r="H80" s="17">
        <v>2291.6</v>
      </c>
      <c r="I80" s="17">
        <v>22425</v>
      </c>
      <c r="J80" s="17">
        <v>1082.7</v>
      </c>
      <c r="K80" s="17">
        <v>23507.7</v>
      </c>
    </row>
    <row r="81" spans="1:11" ht="12.75" customHeight="1" x14ac:dyDescent="0.2">
      <c r="A81" s="18">
        <v>116021628</v>
      </c>
      <c r="B81" s="22" t="s">
        <v>659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660</v>
      </c>
      <c r="C82" s="17">
        <v>1056</v>
      </c>
      <c r="D82" s="17">
        <v>319</v>
      </c>
      <c r="E82" s="17">
        <v>1375</v>
      </c>
      <c r="F82" s="17">
        <v>369761.8</v>
      </c>
      <c r="G82" s="17">
        <v>75310.899999999994</v>
      </c>
      <c r="H82" s="17">
        <v>272.7</v>
      </c>
      <c r="I82" s="17">
        <v>445345.5</v>
      </c>
      <c r="J82" s="17">
        <v>107460.8</v>
      </c>
      <c r="K82" s="17">
        <v>552806.30000000005</v>
      </c>
    </row>
    <row r="83" spans="1:11" ht="12.75" customHeight="1" x14ac:dyDescent="0.2">
      <c r="A83" s="18">
        <v>116021630</v>
      </c>
      <c r="B83" s="22" t="s">
        <v>661</v>
      </c>
      <c r="C83" s="17">
        <v>328</v>
      </c>
      <c r="D83" s="17">
        <v>202</v>
      </c>
      <c r="E83" s="17">
        <v>530</v>
      </c>
      <c r="F83" s="17">
        <v>114114.6</v>
      </c>
      <c r="G83" s="17">
        <v>48973.5</v>
      </c>
      <c r="H83" s="17">
        <v>1289.7</v>
      </c>
      <c r="I83" s="17">
        <v>164377.79999999999</v>
      </c>
      <c r="J83" s="17">
        <v>36893.599999999999</v>
      </c>
      <c r="K83" s="17">
        <v>201271.4</v>
      </c>
    </row>
    <row r="84" spans="1:11" ht="12.75" customHeight="1" x14ac:dyDescent="0.2">
      <c r="A84" s="18">
        <v>116021631</v>
      </c>
      <c r="B84" s="22" t="s">
        <v>662</v>
      </c>
      <c r="C84" s="17">
        <v>291</v>
      </c>
      <c r="D84" s="17">
        <v>29</v>
      </c>
      <c r="E84" s="17">
        <v>321</v>
      </c>
      <c r="F84" s="17">
        <v>112296.2</v>
      </c>
      <c r="G84" s="17">
        <v>7355.2</v>
      </c>
      <c r="H84" s="17">
        <v>1185.7</v>
      </c>
      <c r="I84" s="17">
        <v>120837.1</v>
      </c>
      <c r="J84" s="17">
        <v>60</v>
      </c>
      <c r="K84" s="17">
        <v>120897.1</v>
      </c>
    </row>
    <row r="85" spans="1:11" ht="12.75" customHeight="1" x14ac:dyDescent="0.2">
      <c r="A85" s="18">
        <v>116021632</v>
      </c>
      <c r="B85" s="22" t="s">
        <v>663</v>
      </c>
      <c r="C85" s="17">
        <v>289</v>
      </c>
      <c r="D85" s="17">
        <v>2041</v>
      </c>
      <c r="E85" s="17">
        <v>2330</v>
      </c>
      <c r="F85" s="17">
        <v>111545.4</v>
      </c>
      <c r="G85" s="17">
        <v>548487</v>
      </c>
      <c r="H85" s="17">
        <v>852.2</v>
      </c>
      <c r="I85" s="17">
        <v>660884.6</v>
      </c>
      <c r="J85" s="17">
        <v>44974.400000000001</v>
      </c>
      <c r="K85" s="17">
        <v>705859</v>
      </c>
    </row>
    <row r="86" spans="1:11" ht="12.75" customHeight="1" x14ac:dyDescent="0.2">
      <c r="A86" s="18">
        <v>116021633</v>
      </c>
      <c r="B86" s="22" t="s">
        <v>664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257</v>
      </c>
      <c r="D87" s="17">
        <v>44</v>
      </c>
      <c r="E87" s="17">
        <v>302</v>
      </c>
      <c r="F87" s="17">
        <v>53700.800000000003</v>
      </c>
      <c r="G87" s="17">
        <v>11312.1</v>
      </c>
      <c r="H87" s="17">
        <v>10843.6</v>
      </c>
      <c r="I87" s="17">
        <v>75856.5</v>
      </c>
      <c r="J87" s="17">
        <v>294683.90000000002</v>
      </c>
      <c r="K87" s="17">
        <v>370540.4</v>
      </c>
    </row>
    <row r="88" spans="1:11" ht="12.75" customHeight="1" x14ac:dyDescent="0.2">
      <c r="A88" s="15">
        <v>116031313</v>
      </c>
      <c r="B88" s="22" t="s">
        <v>82</v>
      </c>
      <c r="C88" s="17">
        <v>58</v>
      </c>
      <c r="D88" s="17">
        <v>6</v>
      </c>
      <c r="E88" s="17">
        <v>64</v>
      </c>
      <c r="F88" s="17">
        <v>9227</v>
      </c>
      <c r="G88" s="17">
        <v>1582.2</v>
      </c>
      <c r="H88" s="17">
        <v>613</v>
      </c>
      <c r="I88" s="17">
        <v>11422.2</v>
      </c>
      <c r="J88" s="17">
        <v>2323.1999999999998</v>
      </c>
      <c r="K88" s="17">
        <v>13745.4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1008.2</v>
      </c>
      <c r="I89" s="17">
        <v>5540</v>
      </c>
      <c r="J89" s="17">
        <v>49897.599999999999</v>
      </c>
      <c r="K89" s="17">
        <v>55437.7</v>
      </c>
    </row>
    <row r="90" spans="1:11" ht="12.75" customHeight="1" x14ac:dyDescent="0.2">
      <c r="A90" s="15">
        <v>116031315</v>
      </c>
      <c r="B90" s="22" t="s">
        <v>84</v>
      </c>
      <c r="C90" s="17">
        <v>52</v>
      </c>
      <c r="D90" s="17">
        <v>2</v>
      </c>
      <c r="E90" s="17">
        <v>55</v>
      </c>
      <c r="F90" s="17">
        <v>10391.299999999999</v>
      </c>
      <c r="G90" s="17">
        <v>562.5</v>
      </c>
      <c r="H90" s="17">
        <v>2281.1</v>
      </c>
      <c r="I90" s="17">
        <v>13234.9</v>
      </c>
      <c r="J90" s="17">
        <v>5790</v>
      </c>
      <c r="K90" s="17">
        <v>19024.8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5078.3999999999996</v>
      </c>
      <c r="I91" s="17">
        <v>11722.6</v>
      </c>
      <c r="J91" s="17">
        <v>374.5</v>
      </c>
      <c r="K91" s="17">
        <v>12097.2</v>
      </c>
    </row>
    <row r="92" spans="1:11" ht="12.75" customHeight="1" x14ac:dyDescent="0.2">
      <c r="A92" s="15">
        <v>116031317</v>
      </c>
      <c r="B92" s="22" t="s">
        <v>86</v>
      </c>
      <c r="C92" s="17">
        <v>52</v>
      </c>
      <c r="D92" s="17">
        <v>17</v>
      </c>
      <c r="E92" s="17">
        <v>69</v>
      </c>
      <c r="F92" s="17">
        <v>13638.9</v>
      </c>
      <c r="G92" s="17">
        <v>4227.1000000000004</v>
      </c>
      <c r="H92" s="17">
        <v>819.1</v>
      </c>
      <c r="I92" s="17">
        <v>18685</v>
      </c>
      <c r="J92" s="17">
        <v>17893.5</v>
      </c>
      <c r="K92" s="17">
        <v>36578.5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44</v>
      </c>
      <c r="D94" s="17">
        <v>18</v>
      </c>
      <c r="E94" s="17">
        <v>62</v>
      </c>
      <c r="F94" s="17">
        <v>9494.7999999999993</v>
      </c>
      <c r="G94" s="17">
        <v>4713.1000000000004</v>
      </c>
      <c r="H94" s="17">
        <v>1007.9</v>
      </c>
      <c r="I94" s="17">
        <v>15215.8</v>
      </c>
      <c r="J94" s="17">
        <v>123575.9</v>
      </c>
      <c r="K94" s="17">
        <v>138791.70000000001</v>
      </c>
    </row>
    <row r="95" spans="1:11" ht="12.75" customHeight="1" x14ac:dyDescent="0.2">
      <c r="A95" s="21">
        <v>117</v>
      </c>
      <c r="B95" s="21" t="s">
        <v>89</v>
      </c>
      <c r="C95" s="17">
        <v>85</v>
      </c>
      <c r="D95" s="17">
        <v>1865</v>
      </c>
      <c r="E95" s="17">
        <v>2044</v>
      </c>
      <c r="F95" s="17">
        <v>46146.8</v>
      </c>
      <c r="G95" s="17">
        <v>811418.5</v>
      </c>
      <c r="H95" s="17">
        <v>347351.9</v>
      </c>
      <c r="I95" s="17">
        <v>1204917.3</v>
      </c>
      <c r="J95" s="17">
        <v>2679051.4</v>
      </c>
      <c r="K95" s="17">
        <v>3883968.6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20912.7</v>
      </c>
      <c r="I96" s="17">
        <v>179175.7</v>
      </c>
      <c r="J96" s="17">
        <v>442409.7</v>
      </c>
      <c r="K96" s="17">
        <v>621585.4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5601</v>
      </c>
      <c r="I99" s="17">
        <v>140134.39999999999</v>
      </c>
      <c r="J99" s="17">
        <v>41208</v>
      </c>
      <c r="K99" s="17">
        <v>181342.3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22626</v>
      </c>
      <c r="K100" s="17">
        <v>22626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108677.9</v>
      </c>
      <c r="K101" s="17">
        <v>108677.9</v>
      </c>
    </row>
    <row r="102" spans="1:11" ht="12.75" customHeight="1" x14ac:dyDescent="0.2">
      <c r="A102" s="18">
        <v>117011634</v>
      </c>
      <c r="B102" s="22" t="s">
        <v>665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4480.5</v>
      </c>
      <c r="K102" s="17">
        <v>16738.2</v>
      </c>
    </row>
    <row r="103" spans="1:11" ht="12.75" customHeight="1" x14ac:dyDescent="0.2">
      <c r="A103" s="18">
        <v>117011635</v>
      </c>
      <c r="B103" s="22" t="s">
        <v>666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5632.1</v>
      </c>
      <c r="I103" s="17">
        <v>13447</v>
      </c>
      <c r="J103" s="17">
        <v>198428.5</v>
      </c>
      <c r="K103" s="17">
        <v>211875.5</v>
      </c>
    </row>
    <row r="104" spans="1:11" ht="12.75" customHeight="1" x14ac:dyDescent="0.2">
      <c r="A104" s="16">
        <v>11702</v>
      </c>
      <c r="B104" s="20" t="s">
        <v>95</v>
      </c>
      <c r="C104" s="17">
        <v>25</v>
      </c>
      <c r="D104" s="17">
        <v>362</v>
      </c>
      <c r="E104" s="17">
        <v>393</v>
      </c>
      <c r="F104" s="17">
        <v>12371.1</v>
      </c>
      <c r="G104" s="17">
        <v>177069</v>
      </c>
      <c r="H104" s="17">
        <v>57268.5</v>
      </c>
      <c r="I104" s="17">
        <v>246708.6</v>
      </c>
      <c r="J104" s="17">
        <v>113067</v>
      </c>
      <c r="K104" s="17">
        <v>359775.6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27759.1</v>
      </c>
      <c r="I105" s="17">
        <v>31772.5</v>
      </c>
      <c r="J105" s="17">
        <v>36911.4</v>
      </c>
      <c r="K105" s="17">
        <v>68684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9</v>
      </c>
      <c r="E106" s="17">
        <v>18</v>
      </c>
      <c r="F106" s="17">
        <v>3584.2</v>
      </c>
      <c r="G106" s="17">
        <v>3785.8</v>
      </c>
      <c r="H106" s="17">
        <v>9618.5</v>
      </c>
      <c r="I106" s="17">
        <v>16988.5</v>
      </c>
      <c r="J106" s="17">
        <v>2059.6</v>
      </c>
      <c r="K106" s="17">
        <v>19048.099999999999</v>
      </c>
    </row>
    <row r="107" spans="1:11" ht="12.75" customHeight="1" x14ac:dyDescent="0.2">
      <c r="A107" s="18">
        <v>117021636</v>
      </c>
      <c r="B107" s="22" t="s">
        <v>667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12358.6</v>
      </c>
      <c r="I107" s="17">
        <v>143174.79999999999</v>
      </c>
      <c r="J107" s="17">
        <v>57049.4</v>
      </c>
      <c r="K107" s="17">
        <v>200224.2</v>
      </c>
    </row>
    <row r="108" spans="1:11" ht="12.75" customHeight="1" x14ac:dyDescent="0.2">
      <c r="A108" s="18">
        <v>117021637</v>
      </c>
      <c r="B108" s="22" t="s">
        <v>668</v>
      </c>
      <c r="C108" s="17">
        <v>8</v>
      </c>
      <c r="D108" s="17">
        <v>78</v>
      </c>
      <c r="E108" s="17">
        <v>87</v>
      </c>
      <c r="F108" s="17">
        <v>3984.7</v>
      </c>
      <c r="G108" s="17">
        <v>43255.9</v>
      </c>
      <c r="H108" s="17">
        <v>7532.2</v>
      </c>
      <c r="I108" s="17">
        <v>54772.800000000003</v>
      </c>
      <c r="J108" s="17">
        <v>17046.5</v>
      </c>
      <c r="K108" s="17">
        <v>71819.3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1084</v>
      </c>
      <c r="E109" s="17">
        <v>1196</v>
      </c>
      <c r="F109" s="17">
        <v>16614.900000000001</v>
      </c>
      <c r="G109" s="17">
        <v>493247.4</v>
      </c>
      <c r="H109" s="17">
        <v>269170.7</v>
      </c>
      <c r="I109" s="17">
        <v>779033</v>
      </c>
      <c r="J109" s="17">
        <v>2123574.7000000002</v>
      </c>
      <c r="K109" s="17">
        <v>2902607.6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4</v>
      </c>
      <c r="E110" s="17">
        <v>6</v>
      </c>
      <c r="F110" s="17">
        <v>2068.9</v>
      </c>
      <c r="G110" s="17">
        <v>1405.5</v>
      </c>
      <c r="H110" s="17">
        <v>7074.8</v>
      </c>
      <c r="I110" s="17">
        <v>10549.2</v>
      </c>
      <c r="J110" s="17">
        <v>23031.4</v>
      </c>
      <c r="K110" s="17">
        <v>33580.6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13077.5</v>
      </c>
      <c r="I111" s="17">
        <v>121426.3</v>
      </c>
      <c r="J111" s="17">
        <v>124134</v>
      </c>
      <c r="K111" s="17">
        <v>245560.2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5089.2</v>
      </c>
      <c r="I113" s="17">
        <v>6388.9</v>
      </c>
      <c r="J113" s="17">
        <v>14071.5</v>
      </c>
      <c r="K113" s="17">
        <v>20460.400000000001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25411.8</v>
      </c>
      <c r="I114" s="17">
        <v>26236.799999999999</v>
      </c>
      <c r="J114" s="17">
        <v>92933.5</v>
      </c>
      <c r="K114" s="17">
        <v>119170.3</v>
      </c>
    </row>
    <row r="115" spans="1:11" ht="12.75" customHeight="1" x14ac:dyDescent="0.2">
      <c r="A115" s="18">
        <v>117031638</v>
      </c>
      <c r="B115" s="22" t="s">
        <v>669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8053.4</v>
      </c>
      <c r="I115" s="17">
        <v>9793.7999999999993</v>
      </c>
      <c r="J115" s="17">
        <v>8822.2000000000007</v>
      </c>
      <c r="K115" s="17">
        <v>18615.900000000001</v>
      </c>
    </row>
    <row r="116" spans="1:11" ht="12.75" customHeight="1" x14ac:dyDescent="0.2">
      <c r="A116" s="18">
        <v>117031639</v>
      </c>
      <c r="B116" s="22" t="s">
        <v>670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55316.6</v>
      </c>
      <c r="K116" s="17">
        <v>56956.7</v>
      </c>
    </row>
    <row r="117" spans="1:11" ht="12.75" customHeight="1" x14ac:dyDescent="0.2">
      <c r="A117" s="18">
        <v>117031640</v>
      </c>
      <c r="B117" s="22" t="s">
        <v>671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8038.3</v>
      </c>
      <c r="K117" s="17">
        <v>29465.599999999999</v>
      </c>
    </row>
    <row r="118" spans="1:11" ht="12.75" customHeight="1" x14ac:dyDescent="0.2">
      <c r="A118" s="18">
        <v>117031641</v>
      </c>
      <c r="B118" s="22" t="s">
        <v>672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673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178114.4</v>
      </c>
      <c r="K119" s="17">
        <v>192410.3</v>
      </c>
    </row>
    <row r="120" spans="1:11" ht="12.75" customHeight="1" x14ac:dyDescent="0.2">
      <c r="A120" s="18">
        <v>117031643</v>
      </c>
      <c r="B120" s="22" t="s">
        <v>674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5292.3</v>
      </c>
      <c r="I120" s="17">
        <v>7965.5</v>
      </c>
      <c r="J120" s="17">
        <v>11493.7</v>
      </c>
      <c r="K120" s="17">
        <v>19459.2</v>
      </c>
    </row>
    <row r="121" spans="1:11" ht="12.75" customHeight="1" x14ac:dyDescent="0.2">
      <c r="A121" s="18">
        <v>117031644</v>
      </c>
      <c r="B121" s="22" t="s">
        <v>675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1274263.2</v>
      </c>
      <c r="K121" s="17">
        <v>1416085.9</v>
      </c>
    </row>
    <row r="122" spans="1:11" ht="12.75" customHeight="1" x14ac:dyDescent="0.2">
      <c r="A122" s="18">
        <v>117031645</v>
      </c>
      <c r="B122" s="22" t="s">
        <v>676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247925.4</v>
      </c>
      <c r="K122" s="17">
        <v>248238.6</v>
      </c>
    </row>
    <row r="123" spans="1:11" ht="12.75" customHeight="1" x14ac:dyDescent="0.2">
      <c r="A123" s="18">
        <v>117031646</v>
      </c>
      <c r="B123" s="22" t="s">
        <v>677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678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3048.8</v>
      </c>
      <c r="K124" s="17">
        <v>214125.7</v>
      </c>
    </row>
    <row r="125" spans="1:11" ht="12.75" customHeight="1" x14ac:dyDescent="0.2">
      <c r="A125" s="18">
        <v>117031648</v>
      </c>
      <c r="B125" s="22" t="s">
        <v>679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1174.2</v>
      </c>
      <c r="I125" s="17">
        <v>124905.3</v>
      </c>
      <c r="J125" s="17">
        <v>6677.4</v>
      </c>
      <c r="K125" s="17">
        <v>131582.79999999999</v>
      </c>
    </row>
    <row r="126" spans="1:11" ht="12.75" customHeight="1" x14ac:dyDescent="0.2">
      <c r="A126" s="21">
        <v>118</v>
      </c>
      <c r="B126" s="21" t="s">
        <v>104</v>
      </c>
      <c r="C126" s="17">
        <v>165</v>
      </c>
      <c r="D126" s="17">
        <v>698</v>
      </c>
      <c r="E126" s="17">
        <v>891</v>
      </c>
      <c r="F126" s="17">
        <v>255895.2</v>
      </c>
      <c r="G126" s="17">
        <v>386239.1</v>
      </c>
      <c r="H126" s="17">
        <v>484327.8</v>
      </c>
      <c r="I126" s="17">
        <v>1126462.1000000001</v>
      </c>
      <c r="J126" s="17">
        <v>1029079</v>
      </c>
      <c r="K126" s="17">
        <v>2155541.1</v>
      </c>
    </row>
    <row r="127" spans="1:11" ht="12.75" customHeight="1" x14ac:dyDescent="0.2">
      <c r="A127" s="16">
        <v>11801</v>
      </c>
      <c r="B127" s="20" t="s">
        <v>105</v>
      </c>
      <c r="C127" s="17">
        <v>79</v>
      </c>
      <c r="D127" s="17">
        <v>462</v>
      </c>
      <c r="E127" s="17">
        <v>563</v>
      </c>
      <c r="F127" s="17">
        <v>192124.5</v>
      </c>
      <c r="G127" s="17">
        <v>279824.7</v>
      </c>
      <c r="H127" s="17">
        <v>335633.4</v>
      </c>
      <c r="I127" s="17">
        <v>807582.6</v>
      </c>
      <c r="J127" s="17">
        <v>213521.2</v>
      </c>
      <c r="K127" s="17">
        <v>1021103.8</v>
      </c>
    </row>
    <row r="128" spans="1:11" ht="12.75" customHeight="1" x14ac:dyDescent="0.2">
      <c r="A128" s="15">
        <v>118011339</v>
      </c>
      <c r="B128" s="22" t="s">
        <v>106</v>
      </c>
      <c r="C128" s="17">
        <v>11</v>
      </c>
      <c r="D128" s="17">
        <v>25</v>
      </c>
      <c r="E128" s="17">
        <v>39</v>
      </c>
      <c r="F128" s="17">
        <v>22852.6</v>
      </c>
      <c r="G128" s="17">
        <v>10233.6</v>
      </c>
      <c r="H128" s="17">
        <v>41124.199999999997</v>
      </c>
      <c r="I128" s="17">
        <v>74210.3</v>
      </c>
      <c r="J128" s="17">
        <v>2980.2</v>
      </c>
      <c r="K128" s="17">
        <v>77190.5</v>
      </c>
    </row>
    <row r="129" spans="1:11" ht="12.75" customHeight="1" x14ac:dyDescent="0.2">
      <c r="A129" s="15">
        <v>118011340</v>
      </c>
      <c r="B129" s="22" t="s">
        <v>107</v>
      </c>
      <c r="C129" s="17">
        <v>11</v>
      </c>
      <c r="D129" s="17">
        <v>74</v>
      </c>
      <c r="E129" s="17">
        <v>98</v>
      </c>
      <c r="F129" s="17">
        <v>27420.1</v>
      </c>
      <c r="G129" s="17">
        <v>38679.199999999997</v>
      </c>
      <c r="H129" s="17">
        <v>47053.3</v>
      </c>
      <c r="I129" s="17">
        <v>113152.6</v>
      </c>
      <c r="J129" s="17">
        <v>11284</v>
      </c>
      <c r="K129" s="17">
        <v>124436.6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27557.8</v>
      </c>
      <c r="I130" s="17">
        <v>133642.9</v>
      </c>
      <c r="J130" s="17">
        <v>78254.100000000006</v>
      </c>
      <c r="K130" s="17">
        <v>211897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99</v>
      </c>
      <c r="F132" s="17">
        <v>9397.7999999999993</v>
      </c>
      <c r="G132" s="17">
        <v>38670.199999999997</v>
      </c>
      <c r="H132" s="17">
        <v>17749.3</v>
      </c>
      <c r="I132" s="17">
        <v>65817.3</v>
      </c>
      <c r="J132" s="17">
        <v>3748</v>
      </c>
      <c r="K132" s="17">
        <v>69565.3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39995.599999999999</v>
      </c>
      <c r="I133" s="17">
        <v>46079.1</v>
      </c>
      <c r="J133" s="17">
        <v>68444.600000000006</v>
      </c>
      <c r="K133" s="17">
        <v>114523.7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47</v>
      </c>
      <c r="E134" s="17">
        <v>68</v>
      </c>
      <c r="F134" s="17">
        <v>65556.5</v>
      </c>
      <c r="G134" s="17">
        <v>36496.1</v>
      </c>
      <c r="H134" s="17">
        <v>53202.9</v>
      </c>
      <c r="I134" s="17">
        <v>155255.5</v>
      </c>
      <c r="J134" s="17">
        <v>13459.2</v>
      </c>
      <c r="K134" s="17">
        <v>168714.7</v>
      </c>
    </row>
    <row r="135" spans="1:11" ht="12.75" customHeight="1" x14ac:dyDescent="0.2">
      <c r="A135" s="15">
        <v>118011347</v>
      </c>
      <c r="B135" s="22" t="s">
        <v>113</v>
      </c>
      <c r="C135" s="17">
        <v>3</v>
      </c>
      <c r="D135" s="17">
        <v>9</v>
      </c>
      <c r="E135" s="17">
        <v>13</v>
      </c>
      <c r="F135" s="17">
        <v>2925.9</v>
      </c>
      <c r="G135" s="17">
        <v>10755.5</v>
      </c>
      <c r="H135" s="17">
        <v>30373</v>
      </c>
      <c r="I135" s="17">
        <v>44054.5</v>
      </c>
      <c r="J135" s="17">
        <v>16948.400000000001</v>
      </c>
      <c r="K135" s="17">
        <v>61002.9</v>
      </c>
    </row>
    <row r="136" spans="1:11" ht="12.75" customHeight="1" x14ac:dyDescent="0.2">
      <c r="A136" s="18">
        <v>118011649</v>
      </c>
      <c r="B136" s="22" t="s">
        <v>680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56798.2</v>
      </c>
      <c r="I136" s="17">
        <v>142223.9</v>
      </c>
      <c r="J136" s="17">
        <v>740</v>
      </c>
      <c r="K136" s="17">
        <v>142963.9</v>
      </c>
    </row>
    <row r="137" spans="1:11" ht="12.75" customHeight="1" x14ac:dyDescent="0.2">
      <c r="A137" s="18">
        <v>118011650</v>
      </c>
      <c r="B137" s="22" t="s">
        <v>681</v>
      </c>
      <c r="C137" s="17">
        <v>4</v>
      </c>
      <c r="D137" s="17">
        <v>2</v>
      </c>
      <c r="E137" s="17">
        <v>6</v>
      </c>
      <c r="F137" s="17">
        <v>9420.5</v>
      </c>
      <c r="G137" s="17">
        <v>1947</v>
      </c>
      <c r="H137" s="17">
        <v>21779.1</v>
      </c>
      <c r="I137" s="17">
        <v>33146.6</v>
      </c>
      <c r="J137" s="17">
        <v>17662.7</v>
      </c>
      <c r="K137" s="17">
        <v>50809.3</v>
      </c>
    </row>
    <row r="138" spans="1:11" ht="12.75" customHeight="1" x14ac:dyDescent="0.2">
      <c r="A138" s="16">
        <v>11802</v>
      </c>
      <c r="B138" s="20" t="s">
        <v>114</v>
      </c>
      <c r="C138" s="17">
        <v>86</v>
      </c>
      <c r="D138" s="17">
        <v>236</v>
      </c>
      <c r="E138" s="17">
        <v>328</v>
      </c>
      <c r="F138" s="17">
        <v>63770.6</v>
      </c>
      <c r="G138" s="17">
        <v>106414.39999999999</v>
      </c>
      <c r="H138" s="17">
        <v>148694.5</v>
      </c>
      <c r="I138" s="17">
        <v>318879.5</v>
      </c>
      <c r="J138" s="17">
        <v>815557.7</v>
      </c>
      <c r="K138" s="17">
        <v>1134437.2</v>
      </c>
    </row>
    <row r="139" spans="1:11" ht="12.75" customHeight="1" x14ac:dyDescent="0.2">
      <c r="A139" s="15">
        <v>118021564</v>
      </c>
      <c r="B139" s="22" t="s">
        <v>115</v>
      </c>
      <c r="C139" s="17">
        <v>7</v>
      </c>
      <c r="D139" s="17">
        <v>0</v>
      </c>
      <c r="E139" s="17">
        <v>7</v>
      </c>
      <c r="F139" s="17">
        <v>4874.6000000000004</v>
      </c>
      <c r="G139" s="17">
        <v>0</v>
      </c>
      <c r="H139" s="17">
        <v>11926.2</v>
      </c>
      <c r="I139" s="17">
        <v>16800.7</v>
      </c>
      <c r="J139" s="17">
        <v>6222</v>
      </c>
      <c r="K139" s="17">
        <v>23022.7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12023</v>
      </c>
      <c r="I140" s="17">
        <v>31728</v>
      </c>
      <c r="J140" s="17">
        <v>8753.2999999999993</v>
      </c>
      <c r="K140" s="17">
        <v>40481.300000000003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13840.6</v>
      </c>
      <c r="I141" s="17">
        <v>40021.9</v>
      </c>
      <c r="J141" s="17">
        <v>1298.9000000000001</v>
      </c>
      <c r="K141" s="17">
        <v>41320.699999999997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8421.2999999999993</v>
      </c>
      <c r="I142" s="17">
        <v>21730.5</v>
      </c>
      <c r="J142" s="17">
        <v>19796.900000000001</v>
      </c>
      <c r="K142" s="17">
        <v>41527.300000000003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10446.299999999999</v>
      </c>
      <c r="I143" s="17">
        <v>16264.8</v>
      </c>
      <c r="J143" s="17">
        <v>59350.3</v>
      </c>
      <c r="K143" s="17">
        <v>75615.100000000006</v>
      </c>
    </row>
    <row r="144" spans="1:11" ht="12.75" customHeight="1" x14ac:dyDescent="0.2">
      <c r="A144" s="15">
        <v>118021569</v>
      </c>
      <c r="B144" s="22" t="s">
        <v>120</v>
      </c>
      <c r="C144" s="17">
        <v>7</v>
      </c>
      <c r="D144" s="17">
        <v>20</v>
      </c>
      <c r="E144" s="17">
        <v>27</v>
      </c>
      <c r="F144" s="17">
        <v>4452.3999999999996</v>
      </c>
      <c r="G144" s="17">
        <v>8440.2000000000007</v>
      </c>
      <c r="H144" s="17">
        <v>15104.3</v>
      </c>
      <c r="I144" s="17">
        <v>27996.799999999999</v>
      </c>
      <c r="J144" s="17">
        <v>10611</v>
      </c>
      <c r="K144" s="17">
        <v>38607.800000000003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12068.7</v>
      </c>
      <c r="I145" s="17">
        <v>19934.599999999999</v>
      </c>
      <c r="J145" s="17">
        <v>675244.8</v>
      </c>
      <c r="K145" s="17">
        <v>695179.4</v>
      </c>
    </row>
    <row r="146" spans="1:11" ht="12.75" customHeight="1" x14ac:dyDescent="0.2">
      <c r="A146" s="18">
        <v>118021651</v>
      </c>
      <c r="B146" s="22" t="s">
        <v>682</v>
      </c>
      <c r="C146" s="17">
        <v>12</v>
      </c>
      <c r="D146" s="17">
        <v>15</v>
      </c>
      <c r="E146" s="17">
        <v>28</v>
      </c>
      <c r="F146" s="17">
        <v>7474.7</v>
      </c>
      <c r="G146" s="17">
        <v>6955.8</v>
      </c>
      <c r="H146" s="17">
        <v>45753.2</v>
      </c>
      <c r="I146" s="17">
        <v>60183.8</v>
      </c>
      <c r="J146" s="17">
        <v>2210.1999999999998</v>
      </c>
      <c r="K146" s="17">
        <v>62394</v>
      </c>
    </row>
    <row r="147" spans="1:11" ht="12.75" customHeight="1" x14ac:dyDescent="0.2">
      <c r="A147" s="18">
        <v>118021652</v>
      </c>
      <c r="B147" s="22" t="s">
        <v>683</v>
      </c>
      <c r="C147" s="17">
        <v>9</v>
      </c>
      <c r="D147" s="17">
        <v>30</v>
      </c>
      <c r="E147" s="17">
        <v>39</v>
      </c>
      <c r="F147" s="17">
        <v>6064.1</v>
      </c>
      <c r="G147" s="17">
        <v>14176.5</v>
      </c>
      <c r="H147" s="17">
        <v>3393.6</v>
      </c>
      <c r="I147" s="17">
        <v>23634.2</v>
      </c>
      <c r="J147" s="17">
        <v>10173.799999999999</v>
      </c>
      <c r="K147" s="17">
        <v>33808</v>
      </c>
    </row>
    <row r="148" spans="1:11" ht="12.75" customHeight="1" x14ac:dyDescent="0.2">
      <c r="A148" s="18">
        <v>118021653</v>
      </c>
      <c r="B148" s="22" t="s">
        <v>684</v>
      </c>
      <c r="C148" s="17">
        <v>10</v>
      </c>
      <c r="D148" s="17">
        <v>58</v>
      </c>
      <c r="E148" s="17">
        <v>69</v>
      </c>
      <c r="F148" s="17">
        <v>6923.1</v>
      </c>
      <c r="G148" s="17">
        <v>30523.8</v>
      </c>
      <c r="H148" s="17">
        <v>5930.4</v>
      </c>
      <c r="I148" s="17">
        <v>43377.2</v>
      </c>
      <c r="J148" s="17">
        <v>21350.1</v>
      </c>
      <c r="K148" s="17">
        <v>64727.4</v>
      </c>
    </row>
    <row r="149" spans="1:11" ht="12.75" customHeight="1" x14ac:dyDescent="0.2">
      <c r="A149" s="18">
        <v>118021654</v>
      </c>
      <c r="B149" s="22" t="s">
        <v>685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9786.9</v>
      </c>
      <c r="I149" s="17">
        <v>17207</v>
      </c>
      <c r="J149" s="17">
        <v>546.6</v>
      </c>
      <c r="K149" s="17">
        <v>17753.5</v>
      </c>
    </row>
    <row r="150" spans="1:11" ht="12.75" customHeight="1" x14ac:dyDescent="0.2">
      <c r="A150" s="21">
        <v>119</v>
      </c>
      <c r="B150" s="21" t="s">
        <v>122</v>
      </c>
      <c r="C150" s="17">
        <v>921</v>
      </c>
      <c r="D150" s="17">
        <v>2094</v>
      </c>
      <c r="E150" s="17">
        <v>3037</v>
      </c>
      <c r="F150" s="17">
        <v>406539.8</v>
      </c>
      <c r="G150" s="17">
        <v>751236.5</v>
      </c>
      <c r="H150" s="17">
        <v>118237.1</v>
      </c>
      <c r="I150" s="17">
        <v>1276013.3999999999</v>
      </c>
      <c r="J150" s="17">
        <v>613528.19999999995</v>
      </c>
      <c r="K150" s="17">
        <v>1889541.7</v>
      </c>
    </row>
    <row r="151" spans="1:11" ht="12.75" customHeight="1" x14ac:dyDescent="0.2">
      <c r="A151" s="16">
        <v>11901</v>
      </c>
      <c r="B151" s="20" t="s">
        <v>123</v>
      </c>
      <c r="C151" s="17">
        <v>393</v>
      </c>
      <c r="D151" s="17">
        <v>943</v>
      </c>
      <c r="E151" s="17">
        <v>1348</v>
      </c>
      <c r="F151" s="17">
        <v>141805.5</v>
      </c>
      <c r="G151" s="17">
        <v>339514.5</v>
      </c>
      <c r="H151" s="17">
        <v>22065.1</v>
      </c>
      <c r="I151" s="17">
        <v>503385.1</v>
      </c>
      <c r="J151" s="17">
        <v>376496.2</v>
      </c>
      <c r="K151" s="17">
        <v>879881.3</v>
      </c>
    </row>
    <row r="152" spans="1:11" ht="12.75" customHeight="1" x14ac:dyDescent="0.2">
      <c r="A152" s="15">
        <v>119011354</v>
      </c>
      <c r="B152" s="22" t="s">
        <v>124</v>
      </c>
      <c r="C152" s="17">
        <v>66</v>
      </c>
      <c r="D152" s="17">
        <v>159</v>
      </c>
      <c r="E152" s="17">
        <v>228</v>
      </c>
      <c r="F152" s="17">
        <v>21911.599999999999</v>
      </c>
      <c r="G152" s="17">
        <v>58451.1</v>
      </c>
      <c r="H152" s="17">
        <v>3321.5</v>
      </c>
      <c r="I152" s="17">
        <v>83684.2</v>
      </c>
      <c r="J152" s="17">
        <v>2748.1</v>
      </c>
      <c r="K152" s="17">
        <v>86432.3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21</v>
      </c>
      <c r="D154" s="17">
        <v>78</v>
      </c>
      <c r="E154" s="17">
        <v>100</v>
      </c>
      <c r="F154" s="17">
        <v>7874.4</v>
      </c>
      <c r="G154" s="17">
        <v>28945.599999999999</v>
      </c>
      <c r="H154" s="17">
        <v>3342.7</v>
      </c>
      <c r="I154" s="17">
        <v>40162.6</v>
      </c>
      <c r="J154" s="17">
        <v>84248</v>
      </c>
      <c r="K154" s="17">
        <v>124410.6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102</v>
      </c>
      <c r="E155" s="17">
        <v>130</v>
      </c>
      <c r="F155" s="17">
        <v>9713</v>
      </c>
      <c r="G155" s="17">
        <v>37271.4</v>
      </c>
      <c r="H155" s="17">
        <v>2444.8000000000002</v>
      </c>
      <c r="I155" s="17">
        <v>49429.2</v>
      </c>
      <c r="J155" s="17">
        <v>3374.5</v>
      </c>
      <c r="K155" s="17">
        <v>52803.7</v>
      </c>
    </row>
    <row r="156" spans="1:11" ht="12.75" customHeight="1" x14ac:dyDescent="0.2">
      <c r="A156" s="15">
        <v>119011360</v>
      </c>
      <c r="B156" s="22" t="s">
        <v>128</v>
      </c>
      <c r="C156" s="17">
        <v>28</v>
      </c>
      <c r="D156" s="17">
        <v>170</v>
      </c>
      <c r="E156" s="17">
        <v>199</v>
      </c>
      <c r="F156" s="17">
        <v>11597.9</v>
      </c>
      <c r="G156" s="17">
        <v>61661.3</v>
      </c>
      <c r="H156" s="17">
        <v>1930.5</v>
      </c>
      <c r="I156" s="17">
        <v>75189.7</v>
      </c>
      <c r="J156" s="17">
        <v>28272.5</v>
      </c>
      <c r="K156" s="17">
        <v>103462.3</v>
      </c>
    </row>
    <row r="157" spans="1:11" ht="12.75" customHeight="1" x14ac:dyDescent="0.2">
      <c r="A157" s="15">
        <v>119011361</v>
      </c>
      <c r="B157" s="22" t="s">
        <v>129</v>
      </c>
      <c r="C157" s="17">
        <v>98</v>
      </c>
      <c r="D157" s="17">
        <v>68</v>
      </c>
      <c r="E157" s="17">
        <v>166</v>
      </c>
      <c r="F157" s="17">
        <v>28022</v>
      </c>
      <c r="G157" s="17">
        <v>25357.1</v>
      </c>
      <c r="H157" s="17">
        <v>1548.7</v>
      </c>
      <c r="I157" s="17">
        <v>54927.8</v>
      </c>
      <c r="J157" s="17">
        <v>1500</v>
      </c>
      <c r="K157" s="17">
        <v>56427.8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24</v>
      </c>
      <c r="E158" s="17">
        <v>37</v>
      </c>
      <c r="F158" s="17">
        <v>8188.4</v>
      </c>
      <c r="G158" s="17">
        <v>7731.7</v>
      </c>
      <c r="H158" s="17">
        <v>706.7</v>
      </c>
      <c r="I158" s="17">
        <v>16626.8</v>
      </c>
      <c r="J158" s="17">
        <v>209324</v>
      </c>
      <c r="K158" s="17">
        <v>225950.8</v>
      </c>
    </row>
    <row r="159" spans="1:11" ht="12.75" customHeight="1" x14ac:dyDescent="0.2">
      <c r="A159" s="15">
        <v>119011572</v>
      </c>
      <c r="B159" s="22" t="s">
        <v>131</v>
      </c>
      <c r="C159" s="17">
        <v>36</v>
      </c>
      <c r="D159" s="17">
        <v>54</v>
      </c>
      <c r="E159" s="17">
        <v>92</v>
      </c>
      <c r="F159" s="17">
        <v>9776.7000000000007</v>
      </c>
      <c r="G159" s="17">
        <v>14093.7</v>
      </c>
      <c r="H159" s="17">
        <v>1024.5</v>
      </c>
      <c r="I159" s="17">
        <v>24894.9</v>
      </c>
      <c r="J159" s="17">
        <v>5595</v>
      </c>
      <c r="K159" s="17">
        <v>30489.8</v>
      </c>
    </row>
    <row r="160" spans="1:11" ht="12.75" customHeight="1" x14ac:dyDescent="0.2">
      <c r="A160" s="18">
        <v>119011655</v>
      </c>
      <c r="B160" s="22" t="s">
        <v>686</v>
      </c>
      <c r="C160" s="17">
        <v>25</v>
      </c>
      <c r="D160" s="17">
        <v>44</v>
      </c>
      <c r="E160" s="17">
        <v>70</v>
      </c>
      <c r="F160" s="17">
        <v>10199.700000000001</v>
      </c>
      <c r="G160" s="17">
        <v>17091.599999999999</v>
      </c>
      <c r="H160" s="17">
        <v>1396</v>
      </c>
      <c r="I160" s="17">
        <v>28687.4</v>
      </c>
      <c r="J160" s="17">
        <v>12199.4</v>
      </c>
      <c r="K160" s="17">
        <v>40886.800000000003</v>
      </c>
    </row>
    <row r="161" spans="1:11" ht="12.75" customHeight="1" x14ac:dyDescent="0.2">
      <c r="A161" s="18">
        <v>119011656</v>
      </c>
      <c r="B161" s="22" t="s">
        <v>687</v>
      </c>
      <c r="C161" s="17">
        <v>35</v>
      </c>
      <c r="D161" s="17">
        <v>44</v>
      </c>
      <c r="E161" s="17">
        <v>79</v>
      </c>
      <c r="F161" s="17">
        <v>15459.3</v>
      </c>
      <c r="G161" s="17">
        <v>15815</v>
      </c>
      <c r="H161" s="17">
        <v>1441.5</v>
      </c>
      <c r="I161" s="17">
        <v>32715.8</v>
      </c>
      <c r="J161" s="17">
        <v>585.4</v>
      </c>
      <c r="K161" s="17">
        <v>33301.199999999997</v>
      </c>
    </row>
    <row r="162" spans="1:11" ht="12.75" customHeight="1" x14ac:dyDescent="0.2">
      <c r="A162" s="18">
        <v>119011657</v>
      </c>
      <c r="B162" s="22" t="s">
        <v>688</v>
      </c>
      <c r="C162" s="17">
        <v>14</v>
      </c>
      <c r="D162" s="17">
        <v>90</v>
      </c>
      <c r="E162" s="17">
        <v>104</v>
      </c>
      <c r="F162" s="17">
        <v>6292.6</v>
      </c>
      <c r="G162" s="17">
        <v>32870.300000000003</v>
      </c>
      <c r="H162" s="17">
        <v>1568.7</v>
      </c>
      <c r="I162" s="17">
        <v>40731.5</v>
      </c>
      <c r="J162" s="17">
        <v>3688.1</v>
      </c>
      <c r="K162" s="17">
        <v>44419.7</v>
      </c>
    </row>
    <row r="163" spans="1:11" ht="12.75" customHeight="1" x14ac:dyDescent="0.2">
      <c r="A163" s="18">
        <v>119011658</v>
      </c>
      <c r="B163" s="22" t="s">
        <v>689</v>
      </c>
      <c r="C163" s="17">
        <v>30</v>
      </c>
      <c r="D163" s="17">
        <v>110</v>
      </c>
      <c r="E163" s="17">
        <v>143</v>
      </c>
      <c r="F163" s="17">
        <v>12770.1</v>
      </c>
      <c r="G163" s="17">
        <v>40225.599999999999</v>
      </c>
      <c r="H163" s="17">
        <v>3339.5</v>
      </c>
      <c r="I163" s="17">
        <v>56335.199999999997</v>
      </c>
      <c r="J163" s="17">
        <v>14649.8</v>
      </c>
      <c r="K163" s="17">
        <v>70985</v>
      </c>
    </row>
    <row r="164" spans="1:11" ht="12.75" customHeight="1" x14ac:dyDescent="0.2">
      <c r="A164" s="16">
        <v>11902</v>
      </c>
      <c r="B164" s="20" t="s">
        <v>132</v>
      </c>
      <c r="C164" s="17">
        <v>162</v>
      </c>
      <c r="D164" s="17">
        <v>337</v>
      </c>
      <c r="E164" s="17">
        <v>502</v>
      </c>
      <c r="F164" s="17">
        <v>70540.899999999994</v>
      </c>
      <c r="G164" s="17">
        <v>111305.4</v>
      </c>
      <c r="H164" s="17">
        <v>28146.3</v>
      </c>
      <c r="I164" s="17">
        <v>209992.5</v>
      </c>
      <c r="J164" s="17">
        <v>63535.3</v>
      </c>
      <c r="K164" s="17">
        <v>273527.90000000002</v>
      </c>
    </row>
    <row r="165" spans="1:11" ht="12.75" customHeight="1" x14ac:dyDescent="0.2">
      <c r="A165" s="15">
        <v>119021362</v>
      </c>
      <c r="B165" s="22" t="s">
        <v>133</v>
      </c>
      <c r="C165" s="17">
        <v>33</v>
      </c>
      <c r="D165" s="17">
        <v>40</v>
      </c>
      <c r="E165" s="17">
        <v>73</v>
      </c>
      <c r="F165" s="17">
        <v>14257.5</v>
      </c>
      <c r="G165" s="17">
        <v>14255.9</v>
      </c>
      <c r="H165" s="17">
        <v>3450.9</v>
      </c>
      <c r="I165" s="17">
        <v>31964.400000000001</v>
      </c>
      <c r="J165" s="17">
        <v>1165.9000000000001</v>
      </c>
      <c r="K165" s="17">
        <v>33130.300000000003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38</v>
      </c>
      <c r="E166" s="17">
        <v>77</v>
      </c>
      <c r="F166" s="17">
        <v>11013.5</v>
      </c>
      <c r="G166" s="17">
        <v>13337.4</v>
      </c>
      <c r="H166" s="17">
        <v>2079.8000000000002</v>
      </c>
      <c r="I166" s="17">
        <v>26430.7</v>
      </c>
      <c r="J166" s="17">
        <v>16135.7</v>
      </c>
      <c r="K166" s="17">
        <v>42566.400000000001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24</v>
      </c>
      <c r="D167" s="17">
        <v>89</v>
      </c>
      <c r="E167" s="17">
        <v>114</v>
      </c>
      <c r="F167" s="17">
        <v>11575.9</v>
      </c>
      <c r="G167" s="17">
        <v>34389.1</v>
      </c>
      <c r="H167" s="17">
        <v>2167.6999999999998</v>
      </c>
      <c r="I167" s="17">
        <v>48132.800000000003</v>
      </c>
      <c r="J167" s="17">
        <v>20459</v>
      </c>
      <c r="K167" s="17">
        <v>68591.8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690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691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2611.1</v>
      </c>
      <c r="K171" s="17">
        <v>5200.8999999999996</v>
      </c>
    </row>
    <row r="172" spans="1:11" ht="12.75" customHeight="1" x14ac:dyDescent="0.2">
      <c r="A172" s="18">
        <v>119021661</v>
      </c>
      <c r="B172" s="22" t="s">
        <v>692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693</v>
      </c>
      <c r="C173" s="17">
        <v>23</v>
      </c>
      <c r="D173" s="17">
        <v>22</v>
      </c>
      <c r="E173" s="17">
        <v>46</v>
      </c>
      <c r="F173" s="17">
        <v>17194.3</v>
      </c>
      <c r="G173" s="17">
        <v>8209.2000000000007</v>
      </c>
      <c r="H173" s="17">
        <v>13480.6</v>
      </c>
      <c r="I173" s="17">
        <v>38884.1</v>
      </c>
      <c r="J173" s="17">
        <v>6084.1</v>
      </c>
      <c r="K173" s="17">
        <v>44968.3</v>
      </c>
    </row>
    <row r="174" spans="1:11" ht="12.75" customHeight="1" x14ac:dyDescent="0.2">
      <c r="A174" s="18">
        <v>119021663</v>
      </c>
      <c r="B174" s="22" t="s">
        <v>694</v>
      </c>
      <c r="C174" s="17">
        <v>11</v>
      </c>
      <c r="D174" s="17">
        <v>25</v>
      </c>
      <c r="E174" s="17">
        <v>36</v>
      </c>
      <c r="F174" s="17">
        <v>4610.1000000000004</v>
      </c>
      <c r="G174" s="17">
        <v>9700</v>
      </c>
      <c r="H174" s="17">
        <v>2029.2</v>
      </c>
      <c r="I174" s="17">
        <v>16339.4</v>
      </c>
      <c r="J174" s="17">
        <v>6712.8</v>
      </c>
      <c r="K174" s="17">
        <v>23052.1</v>
      </c>
    </row>
    <row r="175" spans="1:11" ht="12.75" customHeight="1" x14ac:dyDescent="0.2">
      <c r="A175" s="16">
        <v>11903</v>
      </c>
      <c r="B175" s="20" t="s">
        <v>138</v>
      </c>
      <c r="C175" s="17">
        <v>202</v>
      </c>
      <c r="D175" s="17">
        <v>342</v>
      </c>
      <c r="E175" s="17">
        <v>548</v>
      </c>
      <c r="F175" s="17">
        <v>103846.39999999999</v>
      </c>
      <c r="G175" s="17">
        <v>140798.1</v>
      </c>
      <c r="H175" s="17">
        <v>28377.5</v>
      </c>
      <c r="I175" s="17">
        <v>273022</v>
      </c>
      <c r="J175" s="17">
        <v>86439.3</v>
      </c>
      <c r="K175" s="17">
        <v>359461.3</v>
      </c>
    </row>
    <row r="176" spans="1:11" ht="12.75" customHeight="1" x14ac:dyDescent="0.2">
      <c r="A176" s="15">
        <v>119031370</v>
      </c>
      <c r="B176" s="22" t="s">
        <v>139</v>
      </c>
      <c r="C176" s="17">
        <v>23</v>
      </c>
      <c r="D176" s="17">
        <v>32</v>
      </c>
      <c r="E176" s="17">
        <v>56</v>
      </c>
      <c r="F176" s="17">
        <v>10067.799999999999</v>
      </c>
      <c r="G176" s="17">
        <v>12602.8</v>
      </c>
      <c r="H176" s="17">
        <v>2467.6999999999998</v>
      </c>
      <c r="I176" s="17">
        <v>25138.3</v>
      </c>
      <c r="J176" s="17">
        <v>14069.4</v>
      </c>
      <c r="K176" s="17">
        <v>39207.699999999997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3542.9</v>
      </c>
      <c r="I177" s="17">
        <v>51837.8</v>
      </c>
      <c r="J177" s="17">
        <v>530.6</v>
      </c>
      <c r="K177" s="17">
        <v>52368.4</v>
      </c>
    </row>
    <row r="178" spans="1:11" ht="12.75" customHeight="1" x14ac:dyDescent="0.2">
      <c r="A178" s="15">
        <v>119031372</v>
      </c>
      <c r="B178" s="22" t="s">
        <v>141</v>
      </c>
      <c r="C178" s="17">
        <v>31</v>
      </c>
      <c r="D178" s="17">
        <v>34</v>
      </c>
      <c r="E178" s="17">
        <v>66</v>
      </c>
      <c r="F178" s="17">
        <v>17797.8</v>
      </c>
      <c r="G178" s="17">
        <v>14509.3</v>
      </c>
      <c r="H178" s="17">
        <v>6046.2</v>
      </c>
      <c r="I178" s="17">
        <v>38353.300000000003</v>
      </c>
      <c r="J178" s="17">
        <v>4349.3</v>
      </c>
      <c r="K178" s="17">
        <v>42702.6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32</v>
      </c>
      <c r="D180" s="17">
        <v>43</v>
      </c>
      <c r="E180" s="17">
        <v>76</v>
      </c>
      <c r="F180" s="17">
        <v>21193.3</v>
      </c>
      <c r="G180" s="17">
        <v>21128.5</v>
      </c>
      <c r="H180" s="17">
        <v>9444.7999999999993</v>
      </c>
      <c r="I180" s="17">
        <v>51766.7</v>
      </c>
      <c r="J180" s="17">
        <v>3654.1</v>
      </c>
      <c r="K180" s="17">
        <v>55420.800000000003</v>
      </c>
    </row>
    <row r="181" spans="1:11" ht="12.75" customHeight="1" x14ac:dyDescent="0.2">
      <c r="A181" s="18">
        <v>119031664</v>
      </c>
      <c r="B181" s="22" t="s">
        <v>695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14889.2</v>
      </c>
      <c r="K181" s="17">
        <v>34490.1</v>
      </c>
    </row>
    <row r="182" spans="1:11" ht="12.75" customHeight="1" x14ac:dyDescent="0.2">
      <c r="A182" s="18">
        <v>119031665</v>
      </c>
      <c r="B182" s="22" t="s">
        <v>696</v>
      </c>
      <c r="C182" s="17">
        <v>41</v>
      </c>
      <c r="D182" s="17">
        <v>32</v>
      </c>
      <c r="E182" s="17">
        <v>73</v>
      </c>
      <c r="F182" s="17">
        <v>18614.900000000001</v>
      </c>
      <c r="G182" s="17">
        <v>11943</v>
      </c>
      <c r="H182" s="17">
        <v>543</v>
      </c>
      <c r="I182" s="17">
        <v>31100.799999999999</v>
      </c>
      <c r="J182" s="17">
        <v>29068.6</v>
      </c>
      <c r="K182" s="17">
        <v>60169.4</v>
      </c>
    </row>
    <row r="183" spans="1:11" ht="12.75" customHeight="1" x14ac:dyDescent="0.2">
      <c r="A183" s="18">
        <v>119031666</v>
      </c>
      <c r="B183" s="22" t="s">
        <v>697</v>
      </c>
      <c r="C183" s="17">
        <v>22</v>
      </c>
      <c r="D183" s="17">
        <v>15</v>
      </c>
      <c r="E183" s="17">
        <v>37</v>
      </c>
      <c r="F183" s="17">
        <v>10619</v>
      </c>
      <c r="G183" s="17">
        <v>6316.7</v>
      </c>
      <c r="H183" s="17">
        <v>4716.3999999999996</v>
      </c>
      <c r="I183" s="17">
        <v>21652.1</v>
      </c>
      <c r="J183" s="17">
        <v>2532.1999999999998</v>
      </c>
      <c r="K183" s="17">
        <v>24184.3</v>
      </c>
    </row>
    <row r="184" spans="1:11" ht="12.75" customHeight="1" x14ac:dyDescent="0.2">
      <c r="A184" s="18">
        <v>119031667</v>
      </c>
      <c r="B184" s="22" t="s">
        <v>698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164</v>
      </c>
      <c r="D185" s="17">
        <v>472</v>
      </c>
      <c r="E185" s="17">
        <v>639</v>
      </c>
      <c r="F185" s="17">
        <v>90347.1</v>
      </c>
      <c r="G185" s="17">
        <v>159618.6</v>
      </c>
      <c r="H185" s="17">
        <v>39648.199999999997</v>
      </c>
      <c r="I185" s="17">
        <v>289613.90000000002</v>
      </c>
      <c r="J185" s="17">
        <v>87057.4</v>
      </c>
      <c r="K185" s="17">
        <v>376671.2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4305</v>
      </c>
      <c r="I186" s="17">
        <v>28132.5</v>
      </c>
      <c r="J186" s="17">
        <v>1593.8</v>
      </c>
      <c r="K186" s="17">
        <v>29726.3</v>
      </c>
    </row>
    <row r="187" spans="1:11" ht="12.75" customHeight="1" x14ac:dyDescent="0.2">
      <c r="A187" s="15">
        <v>119041378</v>
      </c>
      <c r="B187" s="22" t="s">
        <v>146</v>
      </c>
      <c r="C187" s="17">
        <v>10</v>
      </c>
      <c r="D187" s="17">
        <v>270</v>
      </c>
      <c r="E187" s="17">
        <v>280</v>
      </c>
      <c r="F187" s="17">
        <v>5848.2</v>
      </c>
      <c r="G187" s="17">
        <v>80367.5</v>
      </c>
      <c r="H187" s="17">
        <v>1702.2</v>
      </c>
      <c r="I187" s="17">
        <v>87918</v>
      </c>
      <c r="J187" s="17">
        <v>20722.099999999999</v>
      </c>
      <c r="K187" s="17">
        <v>108640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2096.3000000000002</v>
      </c>
      <c r="I188" s="17">
        <v>27877.8</v>
      </c>
      <c r="J188" s="17">
        <v>16692.099999999999</v>
      </c>
      <c r="K188" s="17">
        <v>44570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40</v>
      </c>
      <c r="E191" s="17">
        <v>68</v>
      </c>
      <c r="F191" s="17">
        <v>24433.599999999999</v>
      </c>
      <c r="G191" s="17">
        <v>15163.1</v>
      </c>
      <c r="H191" s="17">
        <v>10849.2</v>
      </c>
      <c r="I191" s="17">
        <v>50445.8</v>
      </c>
      <c r="J191" s="17">
        <v>10693.7</v>
      </c>
      <c r="K191" s="17">
        <v>61139.5</v>
      </c>
    </row>
    <row r="192" spans="1:11" ht="12.75" customHeight="1" x14ac:dyDescent="0.2">
      <c r="A192" s="18">
        <v>119041668</v>
      </c>
      <c r="B192" s="22" t="s">
        <v>699</v>
      </c>
      <c r="C192" s="17">
        <v>18</v>
      </c>
      <c r="D192" s="17">
        <v>19</v>
      </c>
      <c r="E192" s="17">
        <v>37</v>
      </c>
      <c r="F192" s="17">
        <v>6672.5</v>
      </c>
      <c r="G192" s="17">
        <v>5980</v>
      </c>
      <c r="H192" s="17">
        <v>8271.1</v>
      </c>
      <c r="I192" s="17">
        <v>20923.599999999999</v>
      </c>
      <c r="J192" s="17">
        <v>366.9</v>
      </c>
      <c r="K192" s="17">
        <v>21290.5</v>
      </c>
    </row>
    <row r="193" spans="1:11" ht="12.75" customHeight="1" x14ac:dyDescent="0.2">
      <c r="A193" s="18">
        <v>119041669</v>
      </c>
      <c r="B193" s="22" t="s">
        <v>700</v>
      </c>
      <c r="C193" s="17">
        <v>21</v>
      </c>
      <c r="D193" s="17">
        <v>34</v>
      </c>
      <c r="E193" s="17">
        <v>56</v>
      </c>
      <c r="F193" s="17">
        <v>7453.3</v>
      </c>
      <c r="G193" s="17">
        <v>13614</v>
      </c>
      <c r="H193" s="17">
        <v>3259.3</v>
      </c>
      <c r="I193" s="17">
        <v>24326.6</v>
      </c>
      <c r="J193" s="17">
        <v>0</v>
      </c>
      <c r="K193" s="17">
        <v>24326.6</v>
      </c>
    </row>
    <row r="194" spans="1:11" ht="12.75" customHeight="1" x14ac:dyDescent="0.2">
      <c r="A194" s="18">
        <v>119041670</v>
      </c>
      <c r="B194" s="22" t="s">
        <v>701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702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295</v>
      </c>
      <c r="D196" s="17">
        <v>323</v>
      </c>
      <c r="E196" s="17">
        <v>626</v>
      </c>
      <c r="F196" s="17">
        <v>211430</v>
      </c>
      <c r="G196" s="17">
        <v>142120</v>
      </c>
      <c r="H196" s="17">
        <v>254240.1</v>
      </c>
      <c r="I196" s="17">
        <v>607790.1</v>
      </c>
      <c r="J196" s="17">
        <v>401732.1</v>
      </c>
      <c r="K196" s="17">
        <v>1009522.2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173</v>
      </c>
      <c r="E197" s="17">
        <v>293</v>
      </c>
      <c r="F197" s="17">
        <v>92494.8</v>
      </c>
      <c r="G197" s="17">
        <v>80526.899999999994</v>
      </c>
      <c r="H197" s="17">
        <v>59418.2</v>
      </c>
      <c r="I197" s="17">
        <v>232439.9</v>
      </c>
      <c r="J197" s="17">
        <v>54035.3</v>
      </c>
      <c r="K197" s="17">
        <v>286475.3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50</v>
      </c>
      <c r="E198" s="17">
        <v>99</v>
      </c>
      <c r="F198" s="17">
        <v>38608.1</v>
      </c>
      <c r="G198" s="17">
        <v>20283</v>
      </c>
      <c r="H198" s="17">
        <v>11361.9</v>
      </c>
      <c r="I198" s="17">
        <v>70253</v>
      </c>
      <c r="J198" s="17">
        <v>5917</v>
      </c>
      <c r="K198" s="17">
        <v>76170</v>
      </c>
    </row>
    <row r="199" spans="1:11" ht="12.75" customHeight="1" x14ac:dyDescent="0.2">
      <c r="A199" s="15">
        <v>120011385</v>
      </c>
      <c r="B199" s="22" t="s">
        <v>154</v>
      </c>
      <c r="C199" s="17">
        <v>25</v>
      </c>
      <c r="D199" s="17">
        <v>18</v>
      </c>
      <c r="E199" s="17">
        <v>43</v>
      </c>
      <c r="F199" s="17">
        <v>19468</v>
      </c>
      <c r="G199" s="17">
        <v>9270</v>
      </c>
      <c r="H199" s="17">
        <v>22653.8</v>
      </c>
      <c r="I199" s="17">
        <v>51391.8</v>
      </c>
      <c r="J199" s="17">
        <v>8729.5</v>
      </c>
      <c r="K199" s="17">
        <v>60121.3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65</v>
      </c>
      <c r="E200" s="17">
        <v>90</v>
      </c>
      <c r="F200" s="17">
        <v>18884</v>
      </c>
      <c r="G200" s="17">
        <v>34975.1</v>
      </c>
      <c r="H200" s="17">
        <v>18117.2</v>
      </c>
      <c r="I200" s="17">
        <v>71976.399999999994</v>
      </c>
      <c r="J200" s="17">
        <v>6107</v>
      </c>
      <c r="K200" s="17">
        <v>78083.5</v>
      </c>
    </row>
    <row r="201" spans="1:11" ht="12.75" customHeight="1" x14ac:dyDescent="0.2">
      <c r="A201" s="18">
        <v>120011672</v>
      </c>
      <c r="B201" s="22" t="s">
        <v>703</v>
      </c>
      <c r="C201" s="17">
        <v>17</v>
      </c>
      <c r="D201" s="17">
        <v>40</v>
      </c>
      <c r="E201" s="17">
        <v>57</v>
      </c>
      <c r="F201" s="17">
        <v>13899.7</v>
      </c>
      <c r="G201" s="17">
        <v>15998.7</v>
      </c>
      <c r="H201" s="17">
        <v>7170.3</v>
      </c>
      <c r="I201" s="17">
        <v>37068.699999999997</v>
      </c>
      <c r="J201" s="17">
        <v>2735.4</v>
      </c>
      <c r="K201" s="17">
        <v>39804.1</v>
      </c>
    </row>
    <row r="202" spans="1:11" ht="12.75" customHeight="1" x14ac:dyDescent="0.2">
      <c r="A202" s="18">
        <v>120011673</v>
      </c>
      <c r="B202" s="22" t="s">
        <v>704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30546.3</v>
      </c>
      <c r="K202" s="17">
        <v>32296.3</v>
      </c>
    </row>
    <row r="203" spans="1:11" ht="12.75" customHeight="1" x14ac:dyDescent="0.2">
      <c r="A203" s="16">
        <v>12002</v>
      </c>
      <c r="B203" s="20" t="s">
        <v>156</v>
      </c>
      <c r="C203" s="17">
        <v>37</v>
      </c>
      <c r="D203" s="17">
        <v>30</v>
      </c>
      <c r="E203" s="17">
        <v>70</v>
      </c>
      <c r="F203" s="17">
        <v>24031.5</v>
      </c>
      <c r="G203" s="17">
        <v>14962</v>
      </c>
      <c r="H203" s="17">
        <v>101684.1</v>
      </c>
      <c r="I203" s="17">
        <v>140677.6</v>
      </c>
      <c r="J203" s="17">
        <v>42891</v>
      </c>
      <c r="K203" s="17">
        <v>183568.5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7</v>
      </c>
      <c r="E204" s="17">
        <v>12</v>
      </c>
      <c r="F204" s="17">
        <v>3317.9</v>
      </c>
      <c r="G204" s="17">
        <v>5726</v>
      </c>
      <c r="H204" s="17">
        <v>35963.699999999997</v>
      </c>
      <c r="I204" s="17">
        <v>45007.5</v>
      </c>
      <c r="J204" s="17">
        <v>6443.9</v>
      </c>
      <c r="K204" s="17">
        <v>51451.4</v>
      </c>
    </row>
    <row r="205" spans="1:11" ht="12.75" customHeight="1" x14ac:dyDescent="0.2">
      <c r="A205" s="15">
        <v>120021389</v>
      </c>
      <c r="B205" s="22" t="s">
        <v>158</v>
      </c>
      <c r="C205" s="17">
        <v>15</v>
      </c>
      <c r="D205" s="17">
        <v>8</v>
      </c>
      <c r="E205" s="17">
        <v>23</v>
      </c>
      <c r="F205" s="17">
        <v>11163.8</v>
      </c>
      <c r="G205" s="17">
        <v>3603.7</v>
      </c>
      <c r="H205" s="17">
        <v>22213.1</v>
      </c>
      <c r="I205" s="17">
        <v>36980.6</v>
      </c>
      <c r="J205" s="17">
        <v>5551</v>
      </c>
      <c r="K205" s="17">
        <v>42531.7</v>
      </c>
    </row>
    <row r="206" spans="1:11" ht="12.75" customHeight="1" x14ac:dyDescent="0.2">
      <c r="A206" s="18">
        <v>120021674</v>
      </c>
      <c r="B206" s="22" t="s">
        <v>705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14770.4</v>
      </c>
      <c r="I206" s="17">
        <v>18905.3</v>
      </c>
      <c r="J206" s="17">
        <v>12759.5</v>
      </c>
      <c r="K206" s="17">
        <v>31664.9</v>
      </c>
    </row>
    <row r="207" spans="1:11" ht="12.75" customHeight="1" x14ac:dyDescent="0.2">
      <c r="A207" s="18">
        <v>120021675</v>
      </c>
      <c r="B207" s="22" t="s">
        <v>156</v>
      </c>
      <c r="C207" s="17">
        <v>11</v>
      </c>
      <c r="D207" s="17">
        <v>13</v>
      </c>
      <c r="E207" s="17">
        <v>26</v>
      </c>
      <c r="F207" s="17">
        <v>6554.6</v>
      </c>
      <c r="G207" s="17">
        <v>4492.6000000000004</v>
      </c>
      <c r="H207" s="17">
        <v>28736.799999999999</v>
      </c>
      <c r="I207" s="17">
        <v>39784</v>
      </c>
      <c r="J207" s="17">
        <v>18136.5</v>
      </c>
      <c r="K207" s="17">
        <v>57920.6</v>
      </c>
    </row>
    <row r="208" spans="1:11" ht="12.75" customHeight="1" x14ac:dyDescent="0.2">
      <c r="A208" s="16">
        <v>12003</v>
      </c>
      <c r="B208" s="20" t="s">
        <v>159</v>
      </c>
      <c r="C208" s="17">
        <v>141</v>
      </c>
      <c r="D208" s="17">
        <v>120</v>
      </c>
      <c r="E208" s="17">
        <v>263</v>
      </c>
      <c r="F208" s="17">
        <v>94903.8</v>
      </c>
      <c r="G208" s="17">
        <v>46631</v>
      </c>
      <c r="H208" s="17">
        <v>93137.8</v>
      </c>
      <c r="I208" s="17">
        <v>234672.6</v>
      </c>
      <c r="J208" s="17">
        <v>304805.8</v>
      </c>
      <c r="K208" s="17">
        <v>539478.4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11147.2</v>
      </c>
      <c r="I209" s="17">
        <v>13117.9</v>
      </c>
      <c r="J209" s="17">
        <v>18594.900000000001</v>
      </c>
      <c r="K209" s="17">
        <v>31712.799999999999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11452.7</v>
      </c>
      <c r="I210" s="17">
        <v>29530.400000000001</v>
      </c>
      <c r="J210" s="17">
        <v>2102.6999999999998</v>
      </c>
      <c r="K210" s="17">
        <v>31633.1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15831.6</v>
      </c>
      <c r="I211" s="17">
        <v>26654.799999999999</v>
      </c>
      <c r="J211" s="17">
        <v>3201.6</v>
      </c>
      <c r="K211" s="17">
        <v>29856.400000000001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20434.099999999999</v>
      </c>
      <c r="I212" s="17">
        <v>21486.6</v>
      </c>
      <c r="J212" s="17">
        <v>2066.1999999999998</v>
      </c>
      <c r="K212" s="17">
        <v>23552.799999999999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4</v>
      </c>
      <c r="D213" s="17">
        <v>28</v>
      </c>
      <c r="E213" s="17">
        <v>32</v>
      </c>
      <c r="F213" s="17">
        <v>2558.1</v>
      </c>
      <c r="G213" s="17">
        <v>8500</v>
      </c>
      <c r="H213" s="17">
        <v>2612.9</v>
      </c>
      <c r="I213" s="17">
        <v>13671</v>
      </c>
      <c r="J213" s="17">
        <v>15570.2</v>
      </c>
      <c r="K213" s="17">
        <v>29241.200000000001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1444.3</v>
      </c>
      <c r="I214" s="17">
        <v>5386.1</v>
      </c>
      <c r="J214" s="17">
        <v>2553.1999999999998</v>
      </c>
      <c r="K214" s="17">
        <v>7939.3</v>
      </c>
    </row>
    <row r="215" spans="1:11" ht="12.75" customHeight="1" x14ac:dyDescent="0.2">
      <c r="A215" s="18">
        <v>120031676</v>
      </c>
      <c r="B215" s="22" t="s">
        <v>706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707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7197.3</v>
      </c>
      <c r="I216" s="17">
        <v>10067.299999999999</v>
      </c>
      <c r="J216" s="17">
        <v>140913.9</v>
      </c>
      <c r="K216" s="17">
        <v>150981.20000000001</v>
      </c>
    </row>
    <row r="217" spans="1:11" ht="12.75" customHeight="1" x14ac:dyDescent="0.2">
      <c r="A217" s="18">
        <v>120031678</v>
      </c>
      <c r="B217" s="22" t="s">
        <v>708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3019.3</v>
      </c>
      <c r="I217" s="17">
        <v>26124.7</v>
      </c>
      <c r="J217" s="17">
        <v>27573.200000000001</v>
      </c>
      <c r="K217" s="17">
        <v>53697.9</v>
      </c>
    </row>
    <row r="218" spans="1:11" ht="12.75" customHeight="1" x14ac:dyDescent="0.2">
      <c r="A218" s="18">
        <v>120031679</v>
      </c>
      <c r="B218" s="22" t="s">
        <v>709</v>
      </c>
      <c r="C218" s="17">
        <v>18</v>
      </c>
      <c r="D218" s="17">
        <v>7</v>
      </c>
      <c r="E218" s="17">
        <v>25</v>
      </c>
      <c r="F218" s="17">
        <v>7725.3</v>
      </c>
      <c r="G218" s="17">
        <v>2450</v>
      </c>
      <c r="H218" s="17">
        <v>7301.8</v>
      </c>
      <c r="I218" s="17">
        <v>17477.099999999999</v>
      </c>
      <c r="J218" s="17">
        <v>9228</v>
      </c>
      <c r="K218" s="17">
        <v>26705.1</v>
      </c>
    </row>
    <row r="219" spans="1:11" ht="12.75" customHeight="1" x14ac:dyDescent="0.2">
      <c r="A219" s="18">
        <v>120031680</v>
      </c>
      <c r="B219" s="22" t="s">
        <v>710</v>
      </c>
      <c r="C219" s="17">
        <v>23</v>
      </c>
      <c r="D219" s="17">
        <v>2</v>
      </c>
      <c r="E219" s="17">
        <v>25</v>
      </c>
      <c r="F219" s="17">
        <v>17967.099999999999</v>
      </c>
      <c r="G219" s="17">
        <v>700</v>
      </c>
      <c r="H219" s="17">
        <v>1749.6</v>
      </c>
      <c r="I219" s="17">
        <v>20416.8</v>
      </c>
      <c r="J219" s="17">
        <v>13526.8</v>
      </c>
      <c r="K219" s="17">
        <v>33943.599999999999</v>
      </c>
    </row>
    <row r="220" spans="1:11" ht="12.75" customHeight="1" x14ac:dyDescent="0.2">
      <c r="A220" s="18">
        <v>120031681</v>
      </c>
      <c r="B220" s="22" t="s">
        <v>711</v>
      </c>
      <c r="C220" s="17">
        <v>36</v>
      </c>
      <c r="D220" s="17">
        <v>4</v>
      </c>
      <c r="E220" s="17">
        <v>40</v>
      </c>
      <c r="F220" s="17">
        <v>35785.4</v>
      </c>
      <c r="G220" s="17">
        <v>2678.1</v>
      </c>
      <c r="H220" s="17">
        <v>9484.4</v>
      </c>
      <c r="I220" s="17">
        <v>47947.9</v>
      </c>
      <c r="J220" s="17">
        <v>32955.599999999999</v>
      </c>
      <c r="K220" s="17">
        <v>80903.600000000006</v>
      </c>
    </row>
    <row r="221" spans="1:11" ht="12.75" customHeight="1" x14ac:dyDescent="0.2">
      <c r="A221" s="21">
        <v>121</v>
      </c>
      <c r="B221" s="21" t="s">
        <v>166</v>
      </c>
      <c r="C221" s="17">
        <v>622</v>
      </c>
      <c r="D221" s="17">
        <v>1395</v>
      </c>
      <c r="E221" s="17">
        <v>2023</v>
      </c>
      <c r="F221" s="17">
        <v>553521.80000000005</v>
      </c>
      <c r="G221" s="17">
        <v>723576.1</v>
      </c>
      <c r="H221" s="17">
        <v>560817.19999999995</v>
      </c>
      <c r="I221" s="17">
        <v>1837915.1</v>
      </c>
      <c r="J221" s="17">
        <v>688029.4</v>
      </c>
      <c r="K221" s="17">
        <v>2525944.5</v>
      </c>
    </row>
    <row r="222" spans="1:11" ht="12.75" customHeight="1" x14ac:dyDescent="0.2">
      <c r="A222" s="16">
        <v>12101</v>
      </c>
      <c r="B222" s="20" t="s">
        <v>167</v>
      </c>
      <c r="C222" s="17">
        <v>136</v>
      </c>
      <c r="D222" s="17">
        <v>980</v>
      </c>
      <c r="E222" s="17">
        <v>1119</v>
      </c>
      <c r="F222" s="17">
        <v>115862</v>
      </c>
      <c r="G222" s="17">
        <v>497493.7</v>
      </c>
      <c r="H222" s="17">
        <v>188217.3</v>
      </c>
      <c r="I222" s="17">
        <v>801573</v>
      </c>
      <c r="J222" s="17">
        <v>304386.2</v>
      </c>
      <c r="K222" s="17">
        <v>1105959.2</v>
      </c>
    </row>
    <row r="223" spans="1:11" ht="12.75" customHeight="1" x14ac:dyDescent="0.2">
      <c r="A223" s="15">
        <v>121011399</v>
      </c>
      <c r="B223" s="22" t="s">
        <v>168</v>
      </c>
      <c r="C223" s="17">
        <v>26</v>
      </c>
      <c r="D223" s="17">
        <v>56</v>
      </c>
      <c r="E223" s="17">
        <v>85</v>
      </c>
      <c r="F223" s="17">
        <v>18344</v>
      </c>
      <c r="G223" s="17">
        <v>19232.400000000001</v>
      </c>
      <c r="H223" s="17">
        <v>20921.599999999999</v>
      </c>
      <c r="I223" s="17">
        <v>58498</v>
      </c>
      <c r="J223" s="17">
        <v>5058.2</v>
      </c>
      <c r="K223" s="17">
        <v>63556.2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88820.3</v>
      </c>
      <c r="K224" s="17">
        <v>98513.5</v>
      </c>
    </row>
    <row r="225" spans="1:11" ht="12.75" customHeight="1" x14ac:dyDescent="0.2">
      <c r="A225" s="18">
        <v>121011682</v>
      </c>
      <c r="B225" s="22" t="s">
        <v>712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10451.299999999999</v>
      </c>
      <c r="I225" s="17">
        <v>11579.3</v>
      </c>
      <c r="J225" s="17">
        <v>0</v>
      </c>
      <c r="K225" s="17">
        <v>11579.3</v>
      </c>
    </row>
    <row r="226" spans="1:11" ht="12.75" customHeight="1" x14ac:dyDescent="0.2">
      <c r="A226" s="18">
        <v>121011683</v>
      </c>
      <c r="B226" s="22" t="s">
        <v>713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48622.8</v>
      </c>
      <c r="I226" s="17">
        <v>103418.6</v>
      </c>
      <c r="J226" s="17">
        <v>1305.8</v>
      </c>
      <c r="K226" s="17">
        <v>104724.3</v>
      </c>
    </row>
    <row r="227" spans="1:11" ht="12.75" customHeight="1" x14ac:dyDescent="0.2">
      <c r="A227" s="18">
        <v>121011684</v>
      </c>
      <c r="B227" s="22" t="s">
        <v>714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15764.1</v>
      </c>
      <c r="I227" s="17">
        <v>56128.3</v>
      </c>
      <c r="J227" s="17">
        <v>54594.8</v>
      </c>
      <c r="K227" s="17">
        <v>110723.1</v>
      </c>
    </row>
    <row r="228" spans="1:11" ht="12.75" customHeight="1" x14ac:dyDescent="0.2">
      <c r="A228" s="18">
        <v>121011685</v>
      </c>
      <c r="B228" s="22" t="s">
        <v>715</v>
      </c>
      <c r="C228" s="17">
        <v>27</v>
      </c>
      <c r="D228" s="17">
        <v>370</v>
      </c>
      <c r="E228" s="17">
        <v>397</v>
      </c>
      <c r="F228" s="17">
        <v>24680.9</v>
      </c>
      <c r="G228" s="17">
        <v>191701.6</v>
      </c>
      <c r="H228" s="17">
        <v>40992</v>
      </c>
      <c r="I228" s="17">
        <v>257374.4</v>
      </c>
      <c r="J228" s="17">
        <v>36086.800000000003</v>
      </c>
      <c r="K228" s="17">
        <v>293461.3</v>
      </c>
    </row>
    <row r="229" spans="1:11" ht="12.75" customHeight="1" x14ac:dyDescent="0.2">
      <c r="A229" s="18">
        <v>121011686</v>
      </c>
      <c r="B229" s="22" t="s">
        <v>716</v>
      </c>
      <c r="C229" s="17">
        <v>22</v>
      </c>
      <c r="D229" s="17">
        <v>11</v>
      </c>
      <c r="E229" s="17">
        <v>33</v>
      </c>
      <c r="F229" s="17">
        <v>14995.1</v>
      </c>
      <c r="G229" s="17">
        <v>3335.7</v>
      </c>
      <c r="H229" s="17">
        <v>19640.599999999999</v>
      </c>
      <c r="I229" s="17">
        <v>37971.300000000003</v>
      </c>
      <c r="J229" s="17">
        <v>92863</v>
      </c>
      <c r="K229" s="17">
        <v>130834.3</v>
      </c>
    </row>
    <row r="230" spans="1:11" ht="12.75" customHeight="1" x14ac:dyDescent="0.2">
      <c r="A230" s="18">
        <v>121011687</v>
      </c>
      <c r="B230" s="22" t="s">
        <v>717</v>
      </c>
      <c r="C230" s="17">
        <v>23</v>
      </c>
      <c r="D230" s="17">
        <v>471</v>
      </c>
      <c r="E230" s="17">
        <v>494</v>
      </c>
      <c r="F230" s="17">
        <v>16463.5</v>
      </c>
      <c r="G230" s="17">
        <v>225409</v>
      </c>
      <c r="H230" s="17">
        <v>25037.4</v>
      </c>
      <c r="I230" s="17">
        <v>266909.90000000002</v>
      </c>
      <c r="J230" s="17">
        <v>25657.3</v>
      </c>
      <c r="K230" s="17">
        <v>292567.2</v>
      </c>
    </row>
    <row r="231" spans="1:11" ht="12.75" customHeight="1" x14ac:dyDescent="0.2">
      <c r="A231" s="16">
        <v>12102</v>
      </c>
      <c r="B231" s="20" t="s">
        <v>170</v>
      </c>
      <c r="C231" s="17">
        <v>128</v>
      </c>
      <c r="D231" s="17">
        <v>164</v>
      </c>
      <c r="E231" s="17">
        <v>292</v>
      </c>
      <c r="F231" s="17">
        <v>61634</v>
      </c>
      <c r="G231" s="17">
        <v>59060.6</v>
      </c>
      <c r="H231" s="17">
        <v>38451.599999999999</v>
      </c>
      <c r="I231" s="17">
        <v>159146.20000000001</v>
      </c>
      <c r="J231" s="17">
        <v>97738.8</v>
      </c>
      <c r="K231" s="17">
        <v>256884.9</v>
      </c>
    </row>
    <row r="232" spans="1:11" ht="12.75" customHeight="1" x14ac:dyDescent="0.2">
      <c r="A232" s="15">
        <v>121021403</v>
      </c>
      <c r="B232" s="22" t="s">
        <v>171</v>
      </c>
      <c r="C232" s="17">
        <v>30</v>
      </c>
      <c r="D232" s="17">
        <v>58</v>
      </c>
      <c r="E232" s="17">
        <v>88</v>
      </c>
      <c r="F232" s="17">
        <v>14339.8</v>
      </c>
      <c r="G232" s="17">
        <v>19117</v>
      </c>
      <c r="H232" s="17">
        <v>9065.4</v>
      </c>
      <c r="I232" s="17">
        <v>42522.2</v>
      </c>
      <c r="J232" s="17">
        <v>9752.6</v>
      </c>
      <c r="K232" s="17">
        <v>52274.8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6402.8</v>
      </c>
      <c r="I233" s="17">
        <v>15572.8</v>
      </c>
      <c r="J233" s="17">
        <v>150</v>
      </c>
      <c r="K233" s="17">
        <v>15722.8</v>
      </c>
    </row>
    <row r="234" spans="1:11" ht="12.75" customHeight="1" x14ac:dyDescent="0.2">
      <c r="A234" s="15">
        <v>121021406</v>
      </c>
      <c r="B234" s="22" t="s">
        <v>173</v>
      </c>
      <c r="C234" s="17">
        <v>40</v>
      </c>
      <c r="D234" s="17">
        <v>6</v>
      </c>
      <c r="E234" s="17">
        <v>46</v>
      </c>
      <c r="F234" s="17">
        <v>19052.3</v>
      </c>
      <c r="G234" s="17">
        <v>2979.4</v>
      </c>
      <c r="H234" s="17">
        <v>15302</v>
      </c>
      <c r="I234" s="17">
        <v>37333.699999999997</v>
      </c>
      <c r="J234" s="17">
        <v>11485</v>
      </c>
      <c r="K234" s="17">
        <v>48818.8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34155.9</v>
      </c>
      <c r="K235" s="17">
        <v>62250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4320.1000000000004</v>
      </c>
      <c r="I236" s="17">
        <v>19953.5</v>
      </c>
      <c r="J236" s="17">
        <v>12666.3</v>
      </c>
      <c r="K236" s="17">
        <v>32619.8</v>
      </c>
    </row>
    <row r="237" spans="1:11" ht="12.75" customHeight="1" x14ac:dyDescent="0.2">
      <c r="A237" s="15">
        <v>121021579</v>
      </c>
      <c r="B237" s="22" t="s">
        <v>608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329</v>
      </c>
      <c r="D238" s="17">
        <v>135</v>
      </c>
      <c r="E238" s="17">
        <v>467</v>
      </c>
      <c r="F238" s="17">
        <v>311605.3</v>
      </c>
      <c r="G238" s="17">
        <v>62794.2</v>
      </c>
      <c r="H238" s="17">
        <v>156966</v>
      </c>
      <c r="I238" s="17">
        <v>531365.5</v>
      </c>
      <c r="J238" s="17">
        <v>85375.1</v>
      </c>
      <c r="K238" s="17">
        <v>616740.6</v>
      </c>
    </row>
    <row r="239" spans="1:11" ht="12.75" customHeight="1" x14ac:dyDescent="0.2">
      <c r="A239" s="15">
        <v>121031407</v>
      </c>
      <c r="B239" s="22" t="s">
        <v>177</v>
      </c>
      <c r="C239" s="17">
        <v>38</v>
      </c>
      <c r="D239" s="17">
        <v>0</v>
      </c>
      <c r="E239" s="17">
        <v>38</v>
      </c>
      <c r="F239" s="17">
        <v>36510.699999999997</v>
      </c>
      <c r="G239" s="17">
        <v>0</v>
      </c>
      <c r="H239" s="17">
        <v>28255.4</v>
      </c>
      <c r="I239" s="17">
        <v>64766.1</v>
      </c>
      <c r="J239" s="17">
        <v>5527</v>
      </c>
      <c r="K239" s="17">
        <v>70293.100000000006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44377.4</v>
      </c>
      <c r="I240" s="17">
        <v>122567.5</v>
      </c>
      <c r="J240" s="17">
        <v>3883</v>
      </c>
      <c r="K240" s="17">
        <v>126450.4</v>
      </c>
    </row>
    <row r="241" spans="1:11" ht="12.75" customHeight="1" x14ac:dyDescent="0.2">
      <c r="A241" s="15">
        <v>121031409</v>
      </c>
      <c r="B241" s="22" t="s">
        <v>179</v>
      </c>
      <c r="C241" s="17">
        <v>55</v>
      </c>
      <c r="D241" s="17">
        <v>4</v>
      </c>
      <c r="E241" s="17">
        <v>59</v>
      </c>
      <c r="F241" s="17">
        <v>53628.1</v>
      </c>
      <c r="G241" s="17">
        <v>1822.6</v>
      </c>
      <c r="H241" s="17">
        <v>26292.3</v>
      </c>
      <c r="I241" s="17">
        <v>81742.899999999994</v>
      </c>
      <c r="J241" s="17">
        <v>6105.4</v>
      </c>
      <c r="K241" s="17">
        <v>87848.3</v>
      </c>
    </row>
    <row r="242" spans="1:11" ht="12.75" customHeight="1" x14ac:dyDescent="0.2">
      <c r="A242" s="15">
        <v>121031410</v>
      </c>
      <c r="B242" s="22" t="s">
        <v>180</v>
      </c>
      <c r="C242" s="17">
        <v>63</v>
      </c>
      <c r="D242" s="17">
        <v>62</v>
      </c>
      <c r="E242" s="17">
        <v>125</v>
      </c>
      <c r="F242" s="17">
        <v>63530</v>
      </c>
      <c r="G242" s="17">
        <v>29587.200000000001</v>
      </c>
      <c r="H242" s="17">
        <v>14832.8</v>
      </c>
      <c r="I242" s="17">
        <v>107950</v>
      </c>
      <c r="J242" s="17">
        <v>63995.1</v>
      </c>
      <c r="K242" s="17">
        <v>171945.1</v>
      </c>
    </row>
    <row r="243" spans="1:11" ht="12.75" customHeight="1" x14ac:dyDescent="0.2">
      <c r="A243" s="15">
        <v>121031411</v>
      </c>
      <c r="B243" s="22" t="s">
        <v>181</v>
      </c>
      <c r="C243" s="17">
        <v>91</v>
      </c>
      <c r="D243" s="17">
        <v>0</v>
      </c>
      <c r="E243" s="17">
        <v>93</v>
      </c>
      <c r="F243" s="17">
        <v>83390.5</v>
      </c>
      <c r="G243" s="17">
        <v>0</v>
      </c>
      <c r="H243" s="17">
        <v>16622.400000000001</v>
      </c>
      <c r="I243" s="17">
        <v>100012.9</v>
      </c>
      <c r="J243" s="17">
        <v>3338.7</v>
      </c>
      <c r="K243" s="17">
        <v>103351.7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0</v>
      </c>
      <c r="E244" s="17">
        <v>28</v>
      </c>
      <c r="F244" s="17">
        <v>27740.5</v>
      </c>
      <c r="G244" s="17">
        <v>0</v>
      </c>
      <c r="H244" s="17">
        <v>26585.7</v>
      </c>
      <c r="I244" s="17">
        <v>54326.2</v>
      </c>
      <c r="J244" s="17">
        <v>2525.9</v>
      </c>
      <c r="K244" s="17">
        <v>56852</v>
      </c>
    </row>
    <row r="245" spans="1:11" ht="12.75" customHeight="1" x14ac:dyDescent="0.2">
      <c r="A245" s="16">
        <v>12104</v>
      </c>
      <c r="B245" s="15" t="s">
        <v>183</v>
      </c>
      <c r="C245" s="17">
        <v>29</v>
      </c>
      <c r="D245" s="17">
        <v>116</v>
      </c>
      <c r="E245" s="17">
        <v>145</v>
      </c>
      <c r="F245" s="17">
        <v>64420.6</v>
      </c>
      <c r="G245" s="17">
        <v>104227.5</v>
      </c>
      <c r="H245" s="17">
        <v>177182.3</v>
      </c>
      <c r="I245" s="17">
        <v>345830.3</v>
      </c>
      <c r="J245" s="17">
        <v>200529.4</v>
      </c>
      <c r="K245" s="17">
        <v>546359.69999999995</v>
      </c>
    </row>
    <row r="246" spans="1:11" ht="12.75" customHeight="1" x14ac:dyDescent="0.2">
      <c r="A246" s="15">
        <v>121041413</v>
      </c>
      <c r="B246" s="22" t="s">
        <v>184</v>
      </c>
      <c r="C246" s="17">
        <v>2</v>
      </c>
      <c r="D246" s="17">
        <v>5</v>
      </c>
      <c r="E246" s="17">
        <v>7</v>
      </c>
      <c r="F246" s="17">
        <v>1273.8</v>
      </c>
      <c r="G246" s="17">
        <v>3912</v>
      </c>
      <c r="H246" s="17">
        <v>31489.7</v>
      </c>
      <c r="I246" s="17">
        <v>36675.5</v>
      </c>
      <c r="J246" s="17">
        <v>4703.6000000000004</v>
      </c>
      <c r="K246" s="17">
        <v>41379.1</v>
      </c>
    </row>
    <row r="247" spans="1:11" ht="12.75" customHeight="1" x14ac:dyDescent="0.2">
      <c r="A247" s="15">
        <v>121041414</v>
      </c>
      <c r="B247" s="22" t="s">
        <v>185</v>
      </c>
      <c r="C247" s="17">
        <v>3</v>
      </c>
      <c r="D247" s="17">
        <v>0</v>
      </c>
      <c r="E247" s="17">
        <v>3</v>
      </c>
      <c r="F247" s="17">
        <v>9108.1</v>
      </c>
      <c r="G247" s="17">
        <v>0</v>
      </c>
      <c r="H247" s="17">
        <v>12701.1</v>
      </c>
      <c r="I247" s="17">
        <v>21809.200000000001</v>
      </c>
      <c r="J247" s="17">
        <v>30294.400000000001</v>
      </c>
      <c r="K247" s="17">
        <v>52103.6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28188.9</v>
      </c>
      <c r="I248" s="17">
        <v>78433.899999999994</v>
      </c>
      <c r="J248" s="17">
        <v>7980.3</v>
      </c>
      <c r="K248" s="17">
        <v>86414.2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3790.6</v>
      </c>
      <c r="I249" s="17">
        <v>22959.4</v>
      </c>
      <c r="J249" s="17">
        <v>142382.39999999999</v>
      </c>
      <c r="K249" s="17">
        <v>165341.79999999999</v>
      </c>
    </row>
    <row r="250" spans="1:11" ht="12.75" customHeight="1" x14ac:dyDescent="0.2">
      <c r="A250" s="18">
        <v>121041688</v>
      </c>
      <c r="B250" s="22" t="s">
        <v>718</v>
      </c>
      <c r="C250" s="17">
        <v>8</v>
      </c>
      <c r="D250" s="17">
        <v>18</v>
      </c>
      <c r="E250" s="17">
        <v>26</v>
      </c>
      <c r="F250" s="17">
        <v>29422.3</v>
      </c>
      <c r="G250" s="17">
        <v>22741.7</v>
      </c>
      <c r="H250" s="17">
        <v>39281.300000000003</v>
      </c>
      <c r="I250" s="17">
        <v>91445.4</v>
      </c>
      <c r="J250" s="17">
        <v>1707.9</v>
      </c>
      <c r="K250" s="17">
        <v>93153.2</v>
      </c>
    </row>
    <row r="251" spans="1:11" ht="12.75" customHeight="1" x14ac:dyDescent="0.2">
      <c r="A251" s="18">
        <v>121041689</v>
      </c>
      <c r="B251" s="22" t="s">
        <v>719</v>
      </c>
      <c r="C251" s="17">
        <v>12</v>
      </c>
      <c r="D251" s="17">
        <v>13</v>
      </c>
      <c r="E251" s="17">
        <v>25</v>
      </c>
      <c r="F251" s="17">
        <v>17933.2</v>
      </c>
      <c r="G251" s="17">
        <v>14843.2</v>
      </c>
      <c r="H251" s="17">
        <v>61730.6</v>
      </c>
      <c r="I251" s="17">
        <v>94507</v>
      </c>
      <c r="J251" s="17">
        <v>13460.7</v>
      </c>
      <c r="K251" s="17">
        <v>107967.7</v>
      </c>
    </row>
    <row r="252" spans="1:11" ht="12.75" customHeight="1" x14ac:dyDescent="0.2">
      <c r="A252" s="21">
        <v>122</v>
      </c>
      <c r="B252" s="21" t="s">
        <v>188</v>
      </c>
      <c r="C252" s="17">
        <v>476</v>
      </c>
      <c r="D252" s="17">
        <v>256</v>
      </c>
      <c r="E252" s="17">
        <v>753</v>
      </c>
      <c r="F252" s="17">
        <v>393363.3</v>
      </c>
      <c r="G252" s="17">
        <v>144535.29999999999</v>
      </c>
      <c r="H252" s="17">
        <v>398209.6</v>
      </c>
      <c r="I252" s="17">
        <v>936108.2</v>
      </c>
      <c r="J252" s="17">
        <v>358124.7</v>
      </c>
      <c r="K252" s="17">
        <v>1294232.8999999999</v>
      </c>
    </row>
    <row r="253" spans="1:11" ht="12.75" customHeight="1" x14ac:dyDescent="0.2">
      <c r="A253" s="16">
        <v>12201</v>
      </c>
      <c r="B253" s="20" t="s">
        <v>189</v>
      </c>
      <c r="C253" s="17">
        <v>53</v>
      </c>
      <c r="D253" s="17">
        <v>38</v>
      </c>
      <c r="E253" s="17">
        <v>92</v>
      </c>
      <c r="F253" s="17">
        <v>58163.3</v>
      </c>
      <c r="G253" s="17">
        <v>29191.200000000001</v>
      </c>
      <c r="H253" s="17">
        <v>88355.1</v>
      </c>
      <c r="I253" s="17">
        <v>175709.7</v>
      </c>
      <c r="J253" s="17">
        <v>31014.6</v>
      </c>
      <c r="K253" s="17">
        <v>206724.2</v>
      </c>
    </row>
    <row r="254" spans="1:11" ht="12.75" customHeight="1" x14ac:dyDescent="0.2">
      <c r="A254" s="15">
        <v>122011418</v>
      </c>
      <c r="B254" s="22" t="s">
        <v>190</v>
      </c>
      <c r="C254" s="17">
        <v>47</v>
      </c>
      <c r="D254" s="17">
        <v>29</v>
      </c>
      <c r="E254" s="17">
        <v>76</v>
      </c>
      <c r="F254" s="17">
        <v>46665.7</v>
      </c>
      <c r="G254" s="17">
        <v>17823.8</v>
      </c>
      <c r="H254" s="17">
        <v>48382.2</v>
      </c>
      <c r="I254" s="17">
        <v>112871.7</v>
      </c>
      <c r="J254" s="17">
        <v>10228.1</v>
      </c>
      <c r="K254" s="17">
        <v>123099.8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39972.9</v>
      </c>
      <c r="I255" s="17">
        <v>62838</v>
      </c>
      <c r="J255" s="17">
        <v>20786.5</v>
      </c>
      <c r="K255" s="17">
        <v>83624.5</v>
      </c>
    </row>
    <row r="256" spans="1:11" ht="12.75" customHeight="1" x14ac:dyDescent="0.2">
      <c r="A256" s="16">
        <v>12202</v>
      </c>
      <c r="B256" s="20" t="s">
        <v>192</v>
      </c>
      <c r="C256" s="17">
        <v>140</v>
      </c>
      <c r="D256" s="17">
        <v>139</v>
      </c>
      <c r="E256" s="17">
        <v>288</v>
      </c>
      <c r="F256" s="17">
        <v>138210.4</v>
      </c>
      <c r="G256" s="17">
        <v>70121.5</v>
      </c>
      <c r="H256" s="17">
        <v>124807.6</v>
      </c>
      <c r="I256" s="17">
        <v>333139.5</v>
      </c>
      <c r="J256" s="17">
        <v>32995.199999999997</v>
      </c>
      <c r="K256" s="17">
        <v>366134.6</v>
      </c>
    </row>
    <row r="257" spans="1:11" ht="12.75" customHeight="1" x14ac:dyDescent="0.2">
      <c r="A257" s="15">
        <v>122021420</v>
      </c>
      <c r="B257" s="22" t="s">
        <v>193</v>
      </c>
      <c r="C257" s="17">
        <v>35</v>
      </c>
      <c r="D257" s="17">
        <v>0</v>
      </c>
      <c r="E257" s="17">
        <v>41</v>
      </c>
      <c r="F257" s="17">
        <v>65394.9</v>
      </c>
      <c r="G257" s="17">
        <v>0</v>
      </c>
      <c r="H257" s="17">
        <v>59643.4</v>
      </c>
      <c r="I257" s="17">
        <v>125038.3</v>
      </c>
      <c r="J257" s="17">
        <v>3783.2</v>
      </c>
      <c r="K257" s="17">
        <v>128821.5</v>
      </c>
    </row>
    <row r="258" spans="1:11" ht="12.75" customHeight="1" x14ac:dyDescent="0.2">
      <c r="A258" s="15">
        <v>122021421</v>
      </c>
      <c r="B258" s="22" t="s">
        <v>194</v>
      </c>
      <c r="C258" s="17">
        <v>29</v>
      </c>
      <c r="D258" s="17">
        <v>4</v>
      </c>
      <c r="E258" s="17">
        <v>35</v>
      </c>
      <c r="F258" s="17">
        <v>21529.3</v>
      </c>
      <c r="G258" s="17">
        <v>1600</v>
      </c>
      <c r="H258" s="17">
        <v>23179.4</v>
      </c>
      <c r="I258" s="17">
        <v>46308.800000000003</v>
      </c>
      <c r="J258" s="17">
        <v>1359</v>
      </c>
      <c r="K258" s="17">
        <v>47667.7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21216.5</v>
      </c>
      <c r="I259" s="17">
        <v>43118.1</v>
      </c>
      <c r="J259" s="17">
        <v>6172.7</v>
      </c>
      <c r="K259" s="17">
        <v>49290.8</v>
      </c>
    </row>
    <row r="260" spans="1:11" ht="12.75" customHeight="1" x14ac:dyDescent="0.2">
      <c r="A260" s="18">
        <v>122021690</v>
      </c>
      <c r="B260" s="22" t="s">
        <v>720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20329.400000000001</v>
      </c>
      <c r="K260" s="17">
        <v>117677.5</v>
      </c>
    </row>
    <row r="261" spans="1:11" ht="12.75" customHeight="1" x14ac:dyDescent="0.2">
      <c r="A261" s="18">
        <v>122021691</v>
      </c>
      <c r="B261" s="22" t="s">
        <v>721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283</v>
      </c>
      <c r="D262" s="17">
        <v>79</v>
      </c>
      <c r="E262" s="17">
        <v>373</v>
      </c>
      <c r="F262" s="17">
        <v>196989.7</v>
      </c>
      <c r="G262" s="17">
        <v>45222.6</v>
      </c>
      <c r="H262" s="17">
        <v>185046.9</v>
      </c>
      <c r="I262" s="17">
        <v>427259.1</v>
      </c>
      <c r="J262" s="17">
        <v>294114.90000000002</v>
      </c>
      <c r="K262" s="17">
        <v>721374</v>
      </c>
    </row>
    <row r="263" spans="1:11" ht="12.75" customHeight="1" x14ac:dyDescent="0.2">
      <c r="A263" s="15">
        <v>122031424</v>
      </c>
      <c r="B263" s="22" t="s">
        <v>197</v>
      </c>
      <c r="C263" s="17">
        <v>34</v>
      </c>
      <c r="D263" s="17">
        <v>0</v>
      </c>
      <c r="E263" s="17">
        <v>34</v>
      </c>
      <c r="F263" s="17">
        <v>14847.5</v>
      </c>
      <c r="G263" s="17">
        <v>0</v>
      </c>
      <c r="H263" s="17">
        <v>10511.2</v>
      </c>
      <c r="I263" s="17">
        <v>25358.7</v>
      </c>
      <c r="J263" s="17">
        <v>4113.6000000000004</v>
      </c>
      <c r="K263" s="17">
        <v>29472.3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4230.3</v>
      </c>
      <c r="I264" s="17">
        <v>10745.7</v>
      </c>
      <c r="J264" s="17">
        <v>51298.3</v>
      </c>
      <c r="K264" s="17">
        <v>62043.9</v>
      </c>
    </row>
    <row r="265" spans="1:11" ht="12.75" customHeight="1" x14ac:dyDescent="0.2">
      <c r="A265" s="15">
        <v>122031427</v>
      </c>
      <c r="B265" s="22" t="s">
        <v>199</v>
      </c>
      <c r="C265" s="17">
        <v>25</v>
      </c>
      <c r="D265" s="17">
        <v>0</v>
      </c>
      <c r="E265" s="17">
        <v>25</v>
      </c>
      <c r="F265" s="17">
        <v>13608.2</v>
      </c>
      <c r="G265" s="17">
        <v>0</v>
      </c>
      <c r="H265" s="17">
        <v>16210.7</v>
      </c>
      <c r="I265" s="17">
        <v>29818.799999999999</v>
      </c>
      <c r="J265" s="17">
        <v>14588.6</v>
      </c>
      <c r="K265" s="17">
        <v>44407.4</v>
      </c>
    </row>
    <row r="266" spans="1:11" ht="12.75" customHeight="1" x14ac:dyDescent="0.2">
      <c r="A266" s="15">
        <v>122031429</v>
      </c>
      <c r="B266" s="22" t="s">
        <v>200</v>
      </c>
      <c r="C266" s="17">
        <v>54</v>
      </c>
      <c r="D266" s="17">
        <v>10</v>
      </c>
      <c r="E266" s="17">
        <v>66</v>
      </c>
      <c r="F266" s="17">
        <v>54019.4</v>
      </c>
      <c r="G266" s="17">
        <v>7676.9</v>
      </c>
      <c r="H266" s="17">
        <v>43610.6</v>
      </c>
      <c r="I266" s="17">
        <v>105306.8</v>
      </c>
      <c r="J266" s="17">
        <v>54959.4</v>
      </c>
      <c r="K266" s="17">
        <v>160266.20000000001</v>
      </c>
    </row>
    <row r="267" spans="1:11" ht="12.75" customHeight="1" x14ac:dyDescent="0.2">
      <c r="A267" s="15">
        <v>122031430</v>
      </c>
      <c r="B267" s="22" t="s">
        <v>201</v>
      </c>
      <c r="C267" s="17">
        <v>44</v>
      </c>
      <c r="D267" s="17">
        <v>6</v>
      </c>
      <c r="E267" s="17">
        <v>53</v>
      </c>
      <c r="F267" s="17">
        <v>27300.3</v>
      </c>
      <c r="G267" s="17">
        <v>2595.1999999999998</v>
      </c>
      <c r="H267" s="17">
        <v>29712</v>
      </c>
      <c r="I267" s="17">
        <v>59607.6</v>
      </c>
      <c r="J267" s="17">
        <v>1666.1</v>
      </c>
      <c r="K267" s="17">
        <v>61273.7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722</v>
      </c>
      <c r="C269" s="17">
        <v>12</v>
      </c>
      <c r="D269" s="17">
        <v>0</v>
      </c>
      <c r="E269" s="17">
        <v>12</v>
      </c>
      <c r="F269" s="17">
        <v>7928.4</v>
      </c>
      <c r="G269" s="17">
        <v>0</v>
      </c>
      <c r="H269" s="17">
        <v>6437.9</v>
      </c>
      <c r="I269" s="17">
        <v>14366.3</v>
      </c>
      <c r="J269" s="17">
        <v>8037.1</v>
      </c>
      <c r="K269" s="17">
        <v>22403.4</v>
      </c>
    </row>
    <row r="270" spans="1:11" ht="12.75" customHeight="1" x14ac:dyDescent="0.2">
      <c r="A270" s="18">
        <v>122031693</v>
      </c>
      <c r="B270" s="22" t="s">
        <v>723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26819.5</v>
      </c>
      <c r="I270" s="17">
        <v>47764.800000000003</v>
      </c>
      <c r="J270" s="17">
        <v>15760.5</v>
      </c>
      <c r="K270" s="17">
        <v>63525.2</v>
      </c>
    </row>
    <row r="271" spans="1:11" ht="12.75" customHeight="1" x14ac:dyDescent="0.2">
      <c r="A271" s="18">
        <v>122031694</v>
      </c>
      <c r="B271" s="22" t="s">
        <v>724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10794.9</v>
      </c>
      <c r="I271" s="17">
        <v>39623</v>
      </c>
      <c r="J271" s="17">
        <v>8917.1</v>
      </c>
      <c r="K271" s="17">
        <v>48540.1</v>
      </c>
    </row>
    <row r="272" spans="1:11" ht="12.75" customHeight="1" x14ac:dyDescent="0.2">
      <c r="A272" s="18">
        <v>122031695</v>
      </c>
      <c r="B272" s="22" t="s">
        <v>725</v>
      </c>
      <c r="C272" s="17">
        <v>9</v>
      </c>
      <c r="D272" s="17">
        <v>0</v>
      </c>
      <c r="E272" s="17">
        <v>9</v>
      </c>
      <c r="F272" s="17">
        <v>4524.6000000000004</v>
      </c>
      <c r="G272" s="17">
        <v>0</v>
      </c>
      <c r="H272" s="17">
        <v>4017</v>
      </c>
      <c r="I272" s="17">
        <v>8541.6</v>
      </c>
      <c r="J272" s="17">
        <v>21507.5</v>
      </c>
      <c r="K272" s="17">
        <v>30049.1</v>
      </c>
    </row>
    <row r="273" spans="1:11" ht="12.75" customHeight="1" x14ac:dyDescent="0.2">
      <c r="A273" s="18">
        <v>122031696</v>
      </c>
      <c r="B273" s="22" t="s">
        <v>726</v>
      </c>
      <c r="C273" s="17">
        <v>35</v>
      </c>
      <c r="D273" s="17">
        <v>53</v>
      </c>
      <c r="E273" s="17">
        <v>90</v>
      </c>
      <c r="F273" s="17">
        <v>16461.400000000001</v>
      </c>
      <c r="G273" s="17">
        <v>29379.599999999999</v>
      </c>
      <c r="H273" s="17">
        <v>22388.799999999999</v>
      </c>
      <c r="I273" s="17">
        <v>68229.7</v>
      </c>
      <c r="J273" s="17">
        <v>30311.9</v>
      </c>
      <c r="K273" s="17">
        <v>98541.6</v>
      </c>
    </row>
    <row r="274" spans="1:11" ht="12.75" customHeight="1" x14ac:dyDescent="0.2">
      <c r="A274" s="18">
        <v>122031697</v>
      </c>
      <c r="B274" s="22" t="s">
        <v>727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6496.8</v>
      </c>
      <c r="I274" s="17">
        <v>11605.4</v>
      </c>
      <c r="J274" s="17">
        <v>2706.3</v>
      </c>
      <c r="K274" s="17">
        <v>14311.7</v>
      </c>
    </row>
    <row r="275" spans="1:11" ht="12.75" customHeight="1" x14ac:dyDescent="0.2">
      <c r="A275" s="21">
        <v>123</v>
      </c>
      <c r="B275" s="21" t="s">
        <v>203</v>
      </c>
      <c r="C275" s="17">
        <v>1681</v>
      </c>
      <c r="D275" s="17">
        <v>516</v>
      </c>
      <c r="E275" s="17">
        <v>2216</v>
      </c>
      <c r="F275" s="17">
        <v>608591.9</v>
      </c>
      <c r="G275" s="17">
        <v>153522.20000000001</v>
      </c>
      <c r="H275" s="17">
        <v>57459.6</v>
      </c>
      <c r="I275" s="17">
        <v>819573.7</v>
      </c>
      <c r="J275" s="17">
        <v>531607.4</v>
      </c>
      <c r="K275" s="17">
        <v>1351181.1</v>
      </c>
    </row>
    <row r="276" spans="1:11" ht="12.75" customHeight="1" x14ac:dyDescent="0.2">
      <c r="A276" s="16">
        <v>12301</v>
      </c>
      <c r="B276" s="20" t="s">
        <v>204</v>
      </c>
      <c r="C276" s="17">
        <v>274</v>
      </c>
      <c r="D276" s="17">
        <v>97</v>
      </c>
      <c r="E276" s="17">
        <v>371</v>
      </c>
      <c r="F276" s="17">
        <v>103962.7</v>
      </c>
      <c r="G276" s="17">
        <v>23419.7</v>
      </c>
      <c r="H276" s="17">
        <v>13998.5</v>
      </c>
      <c r="I276" s="17">
        <v>141380.79999999999</v>
      </c>
      <c r="J276" s="17">
        <v>93779.1</v>
      </c>
      <c r="K276" s="17">
        <v>235160</v>
      </c>
    </row>
    <row r="277" spans="1:11" ht="12.75" customHeight="1" x14ac:dyDescent="0.2">
      <c r="A277" s="15">
        <v>123011433</v>
      </c>
      <c r="B277" s="22" t="s">
        <v>205</v>
      </c>
      <c r="C277" s="17">
        <v>32</v>
      </c>
      <c r="D277" s="17">
        <v>25</v>
      </c>
      <c r="E277" s="17">
        <v>57</v>
      </c>
      <c r="F277" s="17">
        <v>18052.7</v>
      </c>
      <c r="G277" s="17">
        <v>6000</v>
      </c>
      <c r="H277" s="17">
        <v>6945.4</v>
      </c>
      <c r="I277" s="17">
        <v>30998</v>
      </c>
      <c r="J277" s="17">
        <v>22619.5</v>
      </c>
      <c r="K277" s="17">
        <v>53617.599999999999</v>
      </c>
    </row>
    <row r="278" spans="1:11" ht="12.75" customHeight="1" x14ac:dyDescent="0.2">
      <c r="A278" s="18">
        <v>123011698</v>
      </c>
      <c r="B278" s="22" t="s">
        <v>728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58989.9</v>
      </c>
      <c r="K278" s="17">
        <v>68297.8</v>
      </c>
    </row>
    <row r="279" spans="1:11" ht="12.75" customHeight="1" x14ac:dyDescent="0.2">
      <c r="A279" s="18">
        <v>123011699</v>
      </c>
      <c r="B279" s="22" t="s">
        <v>729</v>
      </c>
      <c r="C279" s="17">
        <v>46</v>
      </c>
      <c r="D279" s="17">
        <v>25</v>
      </c>
      <c r="E279" s="17">
        <v>71</v>
      </c>
      <c r="F279" s="17">
        <v>14672.8</v>
      </c>
      <c r="G279" s="17">
        <v>5642</v>
      </c>
      <c r="H279" s="17">
        <v>2572.5</v>
      </c>
      <c r="I279" s="17">
        <v>22887.3</v>
      </c>
      <c r="J279" s="17">
        <v>5940.8</v>
      </c>
      <c r="K279" s="17">
        <v>28828.1</v>
      </c>
    </row>
    <row r="280" spans="1:11" ht="12.75" customHeight="1" x14ac:dyDescent="0.2">
      <c r="A280" s="18">
        <v>123011700</v>
      </c>
      <c r="B280" s="22" t="s">
        <v>730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731</v>
      </c>
      <c r="C281" s="17">
        <v>24</v>
      </c>
      <c r="D281" s="17">
        <v>13</v>
      </c>
      <c r="E281" s="17">
        <v>37</v>
      </c>
      <c r="F281" s="17">
        <v>6369.9</v>
      </c>
      <c r="G281" s="17">
        <v>4586.3</v>
      </c>
      <c r="H281" s="17">
        <v>2016.2</v>
      </c>
      <c r="I281" s="17">
        <v>12972.5</v>
      </c>
      <c r="J281" s="17">
        <v>1906.6</v>
      </c>
      <c r="K281" s="17">
        <v>14879</v>
      </c>
    </row>
    <row r="282" spans="1:11" ht="12.75" customHeight="1" x14ac:dyDescent="0.2">
      <c r="A282" s="18">
        <v>123011702</v>
      </c>
      <c r="B282" s="22" t="s">
        <v>732</v>
      </c>
      <c r="C282" s="17">
        <v>124</v>
      </c>
      <c r="D282" s="17">
        <v>30</v>
      </c>
      <c r="E282" s="17">
        <v>154</v>
      </c>
      <c r="F282" s="17">
        <v>42303.6</v>
      </c>
      <c r="G282" s="17">
        <v>6382.4</v>
      </c>
      <c r="H282" s="17">
        <v>452.6</v>
      </c>
      <c r="I282" s="17">
        <v>49138.6</v>
      </c>
      <c r="J282" s="17">
        <v>3375.4</v>
      </c>
      <c r="K282" s="17">
        <v>52514</v>
      </c>
    </row>
    <row r="283" spans="1:11" ht="12.75" customHeight="1" x14ac:dyDescent="0.2">
      <c r="A283" s="16">
        <v>12302</v>
      </c>
      <c r="B283" s="20" t="s">
        <v>206</v>
      </c>
      <c r="C283" s="17">
        <v>864</v>
      </c>
      <c r="D283" s="17">
        <v>379</v>
      </c>
      <c r="E283" s="17">
        <v>1256</v>
      </c>
      <c r="F283" s="17">
        <v>293208.2</v>
      </c>
      <c r="G283" s="17">
        <v>120662.2</v>
      </c>
      <c r="H283" s="17">
        <v>21502.1</v>
      </c>
      <c r="I283" s="17">
        <v>435372.5</v>
      </c>
      <c r="J283" s="17">
        <v>406917.4</v>
      </c>
      <c r="K283" s="17">
        <v>842289.9</v>
      </c>
    </row>
    <row r="284" spans="1:11" ht="12.75" customHeight="1" x14ac:dyDescent="0.2">
      <c r="A284" s="15">
        <v>123021436</v>
      </c>
      <c r="B284" s="22" t="s">
        <v>207</v>
      </c>
      <c r="C284" s="17">
        <v>102</v>
      </c>
      <c r="D284" s="17">
        <v>10</v>
      </c>
      <c r="E284" s="17">
        <v>113</v>
      </c>
      <c r="F284" s="17">
        <v>30394.6</v>
      </c>
      <c r="G284" s="17">
        <v>3448.3</v>
      </c>
      <c r="H284" s="17">
        <v>1881.5</v>
      </c>
      <c r="I284" s="17">
        <v>35724.400000000001</v>
      </c>
      <c r="J284" s="17">
        <v>152.6</v>
      </c>
      <c r="K284" s="17">
        <v>35877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24234.7</v>
      </c>
      <c r="K285" s="17">
        <v>138959.6</v>
      </c>
    </row>
    <row r="286" spans="1:11" ht="12.75" customHeight="1" x14ac:dyDescent="0.2">
      <c r="A286" s="15">
        <v>123021438</v>
      </c>
      <c r="B286" s="22" t="s">
        <v>209</v>
      </c>
      <c r="C286" s="17">
        <v>88</v>
      </c>
      <c r="D286" s="17">
        <v>4</v>
      </c>
      <c r="E286" s="17">
        <v>95</v>
      </c>
      <c r="F286" s="17">
        <v>24869.200000000001</v>
      </c>
      <c r="G286" s="17">
        <v>1265</v>
      </c>
      <c r="H286" s="17">
        <v>2485.6999999999998</v>
      </c>
      <c r="I286" s="17">
        <v>28619.9</v>
      </c>
      <c r="J286" s="17">
        <v>16860.099999999999</v>
      </c>
      <c r="K286" s="17">
        <v>45480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3070.3</v>
      </c>
      <c r="I288" s="17">
        <v>11062.8</v>
      </c>
      <c r="J288" s="17">
        <v>5552.8</v>
      </c>
      <c r="K288" s="17">
        <v>16615.599999999999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33</v>
      </c>
      <c r="D289" s="17">
        <v>21</v>
      </c>
      <c r="E289" s="17">
        <v>54</v>
      </c>
      <c r="F289" s="17">
        <v>5374.1</v>
      </c>
      <c r="G289" s="17">
        <v>6046</v>
      </c>
      <c r="H289" s="17">
        <v>2328.6999999999998</v>
      </c>
      <c r="I289" s="17">
        <v>13748.8</v>
      </c>
      <c r="J289" s="17">
        <v>164462.9</v>
      </c>
      <c r="K289" s="17">
        <v>178211.8</v>
      </c>
    </row>
    <row r="290" spans="1:11" ht="12.75" customHeight="1" x14ac:dyDescent="0.2">
      <c r="A290" s="15">
        <v>123021444</v>
      </c>
      <c r="B290" s="22" t="s">
        <v>213</v>
      </c>
      <c r="C290" s="17">
        <v>166</v>
      </c>
      <c r="D290" s="17">
        <v>59</v>
      </c>
      <c r="E290" s="17">
        <v>226</v>
      </c>
      <c r="F290" s="17">
        <v>56490.5</v>
      </c>
      <c r="G290" s="17">
        <v>17472.400000000001</v>
      </c>
      <c r="H290" s="17">
        <v>2536.1999999999998</v>
      </c>
      <c r="I290" s="17">
        <v>76499.100000000006</v>
      </c>
      <c r="J290" s="17">
        <v>10085.6</v>
      </c>
      <c r="K290" s="17">
        <v>86584.7</v>
      </c>
    </row>
    <row r="291" spans="1:11" ht="12.75" customHeight="1" x14ac:dyDescent="0.2">
      <c r="A291" s="18">
        <v>123021703</v>
      </c>
      <c r="B291" s="22" t="s">
        <v>733</v>
      </c>
      <c r="C291" s="17">
        <v>251</v>
      </c>
      <c r="D291" s="17">
        <v>31</v>
      </c>
      <c r="E291" s="17">
        <v>282</v>
      </c>
      <c r="F291" s="17">
        <v>105235.7</v>
      </c>
      <c r="G291" s="17">
        <v>9029.1</v>
      </c>
      <c r="H291" s="17">
        <v>3093.5</v>
      </c>
      <c r="I291" s="17">
        <v>117358.3</v>
      </c>
      <c r="J291" s="17">
        <v>52434.9</v>
      </c>
      <c r="K291" s="17">
        <v>169793.2</v>
      </c>
    </row>
    <row r="292" spans="1:11" ht="12.75" customHeight="1" x14ac:dyDescent="0.2">
      <c r="A292" s="18">
        <v>123021704</v>
      </c>
      <c r="B292" s="22" t="s">
        <v>734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735</v>
      </c>
      <c r="C293" s="17">
        <v>15</v>
      </c>
      <c r="D293" s="17">
        <v>17</v>
      </c>
      <c r="E293" s="17">
        <v>36</v>
      </c>
      <c r="F293" s="17">
        <v>3744.2</v>
      </c>
      <c r="G293" s="17">
        <v>3946.4</v>
      </c>
      <c r="H293" s="17">
        <v>3040.1</v>
      </c>
      <c r="I293" s="17">
        <v>10730.7</v>
      </c>
      <c r="J293" s="17">
        <v>130176</v>
      </c>
      <c r="K293" s="17">
        <v>140906.70000000001</v>
      </c>
    </row>
    <row r="294" spans="1:11" ht="12.75" customHeight="1" x14ac:dyDescent="0.2">
      <c r="A294" s="18">
        <v>123021706</v>
      </c>
      <c r="B294" s="22" t="s">
        <v>736</v>
      </c>
      <c r="C294" s="17">
        <v>33</v>
      </c>
      <c r="D294" s="17">
        <v>20</v>
      </c>
      <c r="E294" s="17">
        <v>55</v>
      </c>
      <c r="F294" s="17">
        <v>8499.2000000000007</v>
      </c>
      <c r="G294" s="17">
        <v>6458.1</v>
      </c>
      <c r="H294" s="17">
        <v>1076.4000000000001</v>
      </c>
      <c r="I294" s="17">
        <v>16033.6</v>
      </c>
      <c r="J294" s="17">
        <v>271.3</v>
      </c>
      <c r="K294" s="17">
        <v>16304.9</v>
      </c>
    </row>
    <row r="295" spans="1:11" ht="12.75" customHeight="1" x14ac:dyDescent="0.2">
      <c r="A295" s="16">
        <v>12303</v>
      </c>
      <c r="B295" s="20" t="s">
        <v>214</v>
      </c>
      <c r="C295" s="17">
        <v>543</v>
      </c>
      <c r="D295" s="17">
        <v>40</v>
      </c>
      <c r="E295" s="17">
        <v>589</v>
      </c>
      <c r="F295" s="17">
        <v>211421</v>
      </c>
      <c r="G295" s="17">
        <v>9440.2999999999993</v>
      </c>
      <c r="H295" s="17">
        <v>21959</v>
      </c>
      <c r="I295" s="17">
        <v>242820.4</v>
      </c>
      <c r="J295" s="17">
        <v>30910.9</v>
      </c>
      <c r="K295" s="17">
        <v>273731.20000000001</v>
      </c>
    </row>
    <row r="296" spans="1:11" ht="12.75" customHeight="1" x14ac:dyDescent="0.2">
      <c r="A296" s="15">
        <v>123031445</v>
      </c>
      <c r="B296" s="22" t="s">
        <v>215</v>
      </c>
      <c r="C296" s="17">
        <v>24</v>
      </c>
      <c r="D296" s="17">
        <v>2</v>
      </c>
      <c r="E296" s="17">
        <v>29</v>
      </c>
      <c r="F296" s="17">
        <v>8907</v>
      </c>
      <c r="G296" s="17">
        <v>300</v>
      </c>
      <c r="H296" s="17">
        <v>3263.3</v>
      </c>
      <c r="I296" s="17">
        <v>12470.3</v>
      </c>
      <c r="J296" s="17">
        <v>1190</v>
      </c>
      <c r="K296" s="17">
        <v>13660.3</v>
      </c>
    </row>
    <row r="297" spans="1:11" ht="12.75" customHeight="1" x14ac:dyDescent="0.2">
      <c r="A297" s="15">
        <v>123031446</v>
      </c>
      <c r="B297" s="22" t="s">
        <v>216</v>
      </c>
      <c r="C297" s="17">
        <v>113</v>
      </c>
      <c r="D297" s="17">
        <v>2</v>
      </c>
      <c r="E297" s="17">
        <v>115</v>
      </c>
      <c r="F297" s="17">
        <v>52218.2</v>
      </c>
      <c r="G297" s="17">
        <v>493.9</v>
      </c>
      <c r="H297" s="17">
        <v>4702.5</v>
      </c>
      <c r="I297" s="17">
        <v>57414.6</v>
      </c>
      <c r="J297" s="17">
        <v>12533.4</v>
      </c>
      <c r="K297" s="17">
        <v>69948.100000000006</v>
      </c>
    </row>
    <row r="298" spans="1:11" ht="12.75" customHeight="1" x14ac:dyDescent="0.2">
      <c r="A298" s="15">
        <v>123031447</v>
      </c>
      <c r="B298" s="22" t="s">
        <v>217</v>
      </c>
      <c r="C298" s="17">
        <v>336</v>
      </c>
      <c r="D298" s="17">
        <v>36</v>
      </c>
      <c r="E298" s="17">
        <v>374</v>
      </c>
      <c r="F298" s="17">
        <v>118428.6</v>
      </c>
      <c r="G298" s="17">
        <v>8646.4</v>
      </c>
      <c r="H298" s="17">
        <v>9650.7000000000007</v>
      </c>
      <c r="I298" s="17">
        <v>136725.70000000001</v>
      </c>
      <c r="J298" s="17">
        <v>16957.400000000001</v>
      </c>
      <c r="K298" s="17">
        <v>153683.1</v>
      </c>
    </row>
    <row r="299" spans="1:11" ht="12.75" customHeight="1" x14ac:dyDescent="0.2">
      <c r="A299" s="15">
        <v>123031448</v>
      </c>
      <c r="B299" s="22" t="s">
        <v>218</v>
      </c>
      <c r="C299" s="17">
        <v>70</v>
      </c>
      <c r="D299" s="17">
        <v>0</v>
      </c>
      <c r="E299" s="17">
        <v>71</v>
      </c>
      <c r="F299" s="17">
        <v>31867.3</v>
      </c>
      <c r="G299" s="17">
        <v>0</v>
      </c>
      <c r="H299" s="17">
        <v>4342.5</v>
      </c>
      <c r="I299" s="17">
        <v>36209.699999999997</v>
      </c>
      <c r="J299" s="17">
        <v>230</v>
      </c>
      <c r="K299" s="17">
        <v>36439.699999999997</v>
      </c>
    </row>
    <row r="300" spans="1:11" ht="12.75" customHeight="1" x14ac:dyDescent="0.2">
      <c r="A300" s="18">
        <v>124031707</v>
      </c>
      <c r="B300" s="22" t="s">
        <v>737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3562.5</v>
      </c>
      <c r="I300" s="17">
        <v>17541</v>
      </c>
      <c r="J300" s="17">
        <v>21679</v>
      </c>
      <c r="K300" s="17">
        <v>39220</v>
      </c>
    </row>
    <row r="301" spans="1:11" ht="12.75" customHeight="1" x14ac:dyDescent="0.2">
      <c r="A301" s="18">
        <v>124031708</v>
      </c>
      <c r="B301" s="22" t="s">
        <v>738</v>
      </c>
      <c r="C301" s="17">
        <v>63</v>
      </c>
      <c r="D301" s="17">
        <v>157</v>
      </c>
      <c r="E301" s="17">
        <v>220</v>
      </c>
      <c r="F301" s="17">
        <v>20534.2</v>
      </c>
      <c r="G301" s="17">
        <v>59737.8</v>
      </c>
      <c r="H301" s="17">
        <v>391.6</v>
      </c>
      <c r="I301" s="17">
        <v>80663.600000000006</v>
      </c>
      <c r="J301" s="17">
        <v>10493.5</v>
      </c>
      <c r="K301" s="17">
        <v>91157.1</v>
      </c>
    </row>
    <row r="302" spans="1:11" ht="12.75" customHeight="1" x14ac:dyDescent="0.2">
      <c r="A302" s="21">
        <v>124</v>
      </c>
      <c r="B302" s="21" t="s">
        <v>219</v>
      </c>
      <c r="C302" s="17">
        <v>1060</v>
      </c>
      <c r="D302" s="17">
        <v>732</v>
      </c>
      <c r="E302" s="17">
        <v>1801</v>
      </c>
      <c r="F302" s="17">
        <v>388475.1</v>
      </c>
      <c r="G302" s="17">
        <v>222421.1</v>
      </c>
      <c r="H302" s="17">
        <v>75357.5</v>
      </c>
      <c r="I302" s="17">
        <v>686253.7</v>
      </c>
      <c r="J302" s="17">
        <v>654767.6</v>
      </c>
      <c r="K302" s="17">
        <v>1341021.2</v>
      </c>
    </row>
    <row r="303" spans="1:11" ht="12.75" customHeight="1" x14ac:dyDescent="0.2">
      <c r="A303" s="16">
        <v>12401</v>
      </c>
      <c r="B303" s="20" t="s">
        <v>220</v>
      </c>
      <c r="C303" s="17">
        <v>142</v>
      </c>
      <c r="D303" s="17">
        <v>23</v>
      </c>
      <c r="E303" s="17">
        <v>168</v>
      </c>
      <c r="F303" s="17">
        <v>55688</v>
      </c>
      <c r="G303" s="17">
        <v>7964.5</v>
      </c>
      <c r="H303" s="17">
        <v>37210.9</v>
      </c>
      <c r="I303" s="17">
        <v>100863.4</v>
      </c>
      <c r="J303" s="17">
        <v>48307.8</v>
      </c>
      <c r="K303" s="17">
        <v>149171.20000000001</v>
      </c>
    </row>
    <row r="304" spans="1:11" ht="12.75" customHeight="1" x14ac:dyDescent="0.2">
      <c r="A304" s="15">
        <v>124011449</v>
      </c>
      <c r="B304" s="22" t="s">
        <v>221</v>
      </c>
      <c r="C304" s="17">
        <v>25</v>
      </c>
      <c r="D304" s="17">
        <v>0</v>
      </c>
      <c r="E304" s="17">
        <v>25</v>
      </c>
      <c r="F304" s="17">
        <v>10339.1</v>
      </c>
      <c r="G304" s="17">
        <v>0</v>
      </c>
      <c r="H304" s="17">
        <v>2343.1999999999998</v>
      </c>
      <c r="I304" s="17">
        <v>12682.3</v>
      </c>
      <c r="J304" s="17">
        <v>15561.6</v>
      </c>
      <c r="K304" s="17">
        <v>28243.9</v>
      </c>
    </row>
    <row r="305" spans="1:11" ht="12.75" customHeight="1" x14ac:dyDescent="0.2">
      <c r="A305" s="15">
        <v>124011450</v>
      </c>
      <c r="B305" s="22" t="s">
        <v>222</v>
      </c>
      <c r="C305" s="17">
        <v>33</v>
      </c>
      <c r="D305" s="17">
        <v>10</v>
      </c>
      <c r="E305" s="17">
        <v>44</v>
      </c>
      <c r="F305" s="17">
        <v>14939.8</v>
      </c>
      <c r="G305" s="17">
        <v>4145.6000000000004</v>
      </c>
      <c r="H305" s="17">
        <v>10940.4</v>
      </c>
      <c r="I305" s="17">
        <v>30025.8</v>
      </c>
      <c r="J305" s="17">
        <v>3121.2</v>
      </c>
      <c r="K305" s="17">
        <v>33147.1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7241.8</v>
      </c>
      <c r="I307" s="17">
        <v>19352</v>
      </c>
      <c r="J307" s="17">
        <v>8311.2000000000007</v>
      </c>
      <c r="K307" s="17">
        <v>27663.200000000001</v>
      </c>
    </row>
    <row r="308" spans="1:11" ht="12.75" customHeight="1" x14ac:dyDescent="0.2">
      <c r="A308" s="15">
        <v>124011453</v>
      </c>
      <c r="B308" s="22" t="s">
        <v>225</v>
      </c>
      <c r="C308" s="17">
        <v>18</v>
      </c>
      <c r="D308" s="17">
        <v>2</v>
      </c>
      <c r="E308" s="17">
        <v>20</v>
      </c>
      <c r="F308" s="17">
        <v>6674.1</v>
      </c>
      <c r="G308" s="17">
        <v>628</v>
      </c>
      <c r="H308" s="17">
        <v>3761.9</v>
      </c>
      <c r="I308" s="17">
        <v>11064</v>
      </c>
      <c r="J308" s="17">
        <v>354</v>
      </c>
      <c r="K308" s="17">
        <v>11418</v>
      </c>
    </row>
    <row r="309" spans="1:11" ht="12.75" customHeight="1" x14ac:dyDescent="0.2">
      <c r="A309" s="15">
        <v>124011454</v>
      </c>
      <c r="B309" s="22" t="s">
        <v>226</v>
      </c>
      <c r="C309" s="17">
        <v>28</v>
      </c>
      <c r="D309" s="17">
        <v>0</v>
      </c>
      <c r="E309" s="17">
        <v>29</v>
      </c>
      <c r="F309" s="17">
        <v>10814.2</v>
      </c>
      <c r="G309" s="17">
        <v>0</v>
      </c>
      <c r="H309" s="17">
        <v>7984.3</v>
      </c>
      <c r="I309" s="17">
        <v>18798.5</v>
      </c>
      <c r="J309" s="17">
        <v>20899.7</v>
      </c>
      <c r="K309" s="17">
        <v>39698.199999999997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660</v>
      </c>
      <c r="D313" s="17">
        <v>320</v>
      </c>
      <c r="E313" s="17">
        <v>982</v>
      </c>
      <c r="F313" s="17">
        <v>248611.4</v>
      </c>
      <c r="G313" s="17">
        <v>106794.5</v>
      </c>
      <c r="H313" s="17">
        <v>24300.7</v>
      </c>
      <c r="I313" s="17">
        <v>379706.6</v>
      </c>
      <c r="J313" s="17">
        <v>449420.9</v>
      </c>
      <c r="K313" s="17">
        <v>829127.5</v>
      </c>
    </row>
    <row r="314" spans="1:11" ht="12.75" customHeight="1" x14ac:dyDescent="0.2">
      <c r="A314" s="15">
        <v>124031457</v>
      </c>
      <c r="B314" s="22" t="s">
        <v>230</v>
      </c>
      <c r="C314" s="17">
        <v>35</v>
      </c>
      <c r="D314" s="17">
        <v>17</v>
      </c>
      <c r="E314" s="17">
        <v>52</v>
      </c>
      <c r="F314" s="17">
        <v>7706.1</v>
      </c>
      <c r="G314" s="17">
        <v>6228.7</v>
      </c>
      <c r="H314" s="17">
        <v>286.2</v>
      </c>
      <c r="I314" s="17">
        <v>14221.1</v>
      </c>
      <c r="J314" s="17">
        <v>450</v>
      </c>
      <c r="K314" s="17">
        <v>14671.1</v>
      </c>
    </row>
    <row r="315" spans="1:11" ht="12.75" customHeight="1" x14ac:dyDescent="0.2">
      <c r="A315" s="15">
        <v>124031459</v>
      </c>
      <c r="B315" s="22" t="s">
        <v>231</v>
      </c>
      <c r="C315" s="17">
        <v>17</v>
      </c>
      <c r="D315" s="17">
        <v>47</v>
      </c>
      <c r="E315" s="17">
        <v>65</v>
      </c>
      <c r="F315" s="17">
        <v>8323.9</v>
      </c>
      <c r="G315" s="17">
        <v>15259.1</v>
      </c>
      <c r="H315" s="17">
        <v>4065.1</v>
      </c>
      <c r="I315" s="17">
        <v>27648.1</v>
      </c>
      <c r="J315" s="17">
        <v>9380.7000000000007</v>
      </c>
      <c r="K315" s="17">
        <v>37028.9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300</v>
      </c>
      <c r="K316" s="17">
        <v>5377.2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44554</v>
      </c>
      <c r="K319" s="17">
        <v>124189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86609.4</v>
      </c>
      <c r="K320" s="17">
        <v>95444.1</v>
      </c>
    </row>
    <row r="321" spans="1:11" ht="12.75" customHeight="1" x14ac:dyDescent="0.2">
      <c r="A321" s="15">
        <v>124031465</v>
      </c>
      <c r="B321" s="22" t="s">
        <v>236</v>
      </c>
      <c r="C321" s="17">
        <v>255</v>
      </c>
      <c r="D321" s="17">
        <v>8</v>
      </c>
      <c r="E321" s="17">
        <v>263</v>
      </c>
      <c r="F321" s="17">
        <v>90552.5</v>
      </c>
      <c r="G321" s="17">
        <v>2201.6999999999998</v>
      </c>
      <c r="H321" s="17">
        <v>2488</v>
      </c>
      <c r="I321" s="17">
        <v>95242.2</v>
      </c>
      <c r="J321" s="17">
        <v>709.1</v>
      </c>
      <c r="K321" s="17">
        <v>95951.3</v>
      </c>
    </row>
    <row r="322" spans="1:11" ht="12.75" customHeight="1" x14ac:dyDescent="0.2">
      <c r="A322" s="16">
        <v>12404</v>
      </c>
      <c r="B322" s="20" t="s">
        <v>237</v>
      </c>
      <c r="C322" s="17">
        <v>134</v>
      </c>
      <c r="D322" s="17">
        <v>27</v>
      </c>
      <c r="E322" s="17">
        <v>163</v>
      </c>
      <c r="F322" s="17">
        <v>60748</v>
      </c>
      <c r="G322" s="17">
        <v>11022</v>
      </c>
      <c r="H322" s="17">
        <v>5816.6</v>
      </c>
      <c r="I322" s="17">
        <v>77586.600000000006</v>
      </c>
      <c r="J322" s="17">
        <v>86051.199999999997</v>
      </c>
      <c r="K322" s="17">
        <v>163637.79999999999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104</v>
      </c>
      <c r="D323" s="17">
        <v>21</v>
      </c>
      <c r="E323" s="17">
        <v>127</v>
      </c>
      <c r="F323" s="17">
        <v>48347</v>
      </c>
      <c r="G323" s="17">
        <v>6277.7</v>
      </c>
      <c r="H323" s="17">
        <v>3131.8</v>
      </c>
      <c r="I323" s="17">
        <v>57756.5</v>
      </c>
      <c r="J323" s="17">
        <v>69455.600000000006</v>
      </c>
      <c r="K323" s="17">
        <v>127212.1</v>
      </c>
    </row>
    <row r="324" spans="1:11" ht="12.75" customHeight="1" x14ac:dyDescent="0.2">
      <c r="A324" s="15">
        <v>124041467</v>
      </c>
      <c r="B324" s="22" t="s">
        <v>239</v>
      </c>
      <c r="C324" s="17">
        <v>16</v>
      </c>
      <c r="D324" s="17">
        <v>2</v>
      </c>
      <c r="E324" s="17">
        <v>18</v>
      </c>
      <c r="F324" s="17">
        <v>5514</v>
      </c>
      <c r="G324" s="17">
        <v>744.7</v>
      </c>
      <c r="H324" s="17">
        <v>1230.2</v>
      </c>
      <c r="I324" s="17">
        <v>7488.9</v>
      </c>
      <c r="J324" s="17">
        <v>16392.599999999999</v>
      </c>
      <c r="K324" s="17">
        <v>23881.5</v>
      </c>
    </row>
    <row r="325" spans="1:11" ht="12.75" customHeight="1" x14ac:dyDescent="0.2">
      <c r="A325" s="15">
        <v>124041468</v>
      </c>
      <c r="B325" s="22" t="s">
        <v>240</v>
      </c>
      <c r="C325" s="17">
        <v>14</v>
      </c>
      <c r="D325" s="17">
        <v>4</v>
      </c>
      <c r="E325" s="17">
        <v>18</v>
      </c>
      <c r="F325" s="17">
        <v>6887.1</v>
      </c>
      <c r="G325" s="17">
        <v>3999.6</v>
      </c>
      <c r="H325" s="17">
        <v>1454.6</v>
      </c>
      <c r="I325" s="17">
        <v>12341.3</v>
      </c>
      <c r="J325" s="17">
        <v>203</v>
      </c>
      <c r="K325" s="17">
        <v>12544.3</v>
      </c>
    </row>
    <row r="326" spans="1:11" ht="12.75" customHeight="1" x14ac:dyDescent="0.2">
      <c r="A326" s="16">
        <v>12405</v>
      </c>
      <c r="B326" s="20" t="s">
        <v>241</v>
      </c>
      <c r="C326" s="17">
        <v>124</v>
      </c>
      <c r="D326" s="17">
        <v>362</v>
      </c>
      <c r="E326" s="17">
        <v>488</v>
      </c>
      <c r="F326" s="17">
        <v>23427.7</v>
      </c>
      <c r="G326" s="17">
        <v>96640.1</v>
      </c>
      <c r="H326" s="17">
        <v>8029.3</v>
      </c>
      <c r="I326" s="17">
        <v>128097.1</v>
      </c>
      <c r="J326" s="17">
        <v>70987.7</v>
      </c>
      <c r="K326" s="17">
        <v>199084.79999999999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26822</v>
      </c>
      <c r="K327" s="17">
        <v>31171.599999999999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27</v>
      </c>
      <c r="D329" s="17">
        <v>27</v>
      </c>
      <c r="E329" s="17">
        <v>54</v>
      </c>
      <c r="F329" s="17">
        <v>5339.1</v>
      </c>
      <c r="G329" s="17">
        <v>5934.4</v>
      </c>
      <c r="H329" s="17">
        <v>1053.5999999999999</v>
      </c>
      <c r="I329" s="17">
        <v>12327</v>
      </c>
      <c r="J329" s="17">
        <v>0</v>
      </c>
      <c r="K329" s="17">
        <v>12327</v>
      </c>
    </row>
    <row r="330" spans="1:11" ht="12.75" customHeight="1" x14ac:dyDescent="0.2">
      <c r="A330" s="15">
        <v>124051581</v>
      </c>
      <c r="B330" s="22" t="s">
        <v>245</v>
      </c>
      <c r="C330" s="17">
        <v>43</v>
      </c>
      <c r="D330" s="17">
        <v>318</v>
      </c>
      <c r="E330" s="17">
        <v>363</v>
      </c>
      <c r="F330" s="17">
        <v>6936.7</v>
      </c>
      <c r="G330" s="17">
        <v>86031.5</v>
      </c>
      <c r="H330" s="17">
        <v>1282.2</v>
      </c>
      <c r="I330" s="17">
        <v>94250.4</v>
      </c>
      <c r="J330" s="17">
        <v>43625.9</v>
      </c>
      <c r="K330" s="17">
        <v>137876.29999999999</v>
      </c>
    </row>
    <row r="331" spans="1:11" ht="12.75" customHeight="1" x14ac:dyDescent="0.2">
      <c r="A331" s="21">
        <v>125</v>
      </c>
      <c r="B331" s="21" t="s">
        <v>246</v>
      </c>
      <c r="C331" s="17">
        <v>880</v>
      </c>
      <c r="D331" s="17">
        <v>3865</v>
      </c>
      <c r="E331" s="17">
        <v>4761</v>
      </c>
      <c r="F331" s="17">
        <v>367494.3</v>
      </c>
      <c r="G331" s="17">
        <v>1293827.8</v>
      </c>
      <c r="H331" s="17">
        <v>68389.8</v>
      </c>
      <c r="I331" s="17">
        <v>1729711.9</v>
      </c>
      <c r="J331" s="17">
        <v>1726092.3</v>
      </c>
      <c r="K331" s="17">
        <v>3455804.2</v>
      </c>
    </row>
    <row r="332" spans="1:11" ht="12.75" customHeight="1" x14ac:dyDescent="0.2">
      <c r="A332" s="16">
        <v>12501</v>
      </c>
      <c r="B332" s="20" t="s">
        <v>247</v>
      </c>
      <c r="C332" s="17">
        <v>133</v>
      </c>
      <c r="D332" s="17">
        <v>1433</v>
      </c>
      <c r="E332" s="17">
        <v>1571</v>
      </c>
      <c r="F332" s="17">
        <v>48930.1</v>
      </c>
      <c r="G332" s="17">
        <v>458885.4</v>
      </c>
      <c r="H332" s="17">
        <v>4378.3999999999996</v>
      </c>
      <c r="I332" s="17">
        <v>512193.9</v>
      </c>
      <c r="J332" s="17">
        <v>357635.6</v>
      </c>
      <c r="K332" s="17">
        <v>869829.5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26</v>
      </c>
      <c r="D334" s="17">
        <v>11</v>
      </c>
      <c r="E334" s="17">
        <v>39</v>
      </c>
      <c r="F334" s="17">
        <v>8471.2000000000007</v>
      </c>
      <c r="G334" s="17">
        <v>3288.5</v>
      </c>
      <c r="H334" s="17">
        <v>625.4</v>
      </c>
      <c r="I334" s="17">
        <v>12385.1</v>
      </c>
      <c r="J334" s="17">
        <v>117248.4</v>
      </c>
      <c r="K334" s="17">
        <v>129633.5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37940.300000000003</v>
      </c>
      <c r="K335" s="17">
        <v>63863.3</v>
      </c>
    </row>
    <row r="336" spans="1:11" ht="12.75" customHeight="1" x14ac:dyDescent="0.2">
      <c r="A336" s="15">
        <v>125011584</v>
      </c>
      <c r="B336" s="22" t="s">
        <v>251</v>
      </c>
      <c r="C336" s="17">
        <v>28</v>
      </c>
      <c r="D336" s="17">
        <v>8</v>
      </c>
      <c r="E336" s="17">
        <v>38</v>
      </c>
      <c r="F336" s="17">
        <v>9498.1</v>
      </c>
      <c r="G336" s="17">
        <v>2851.8</v>
      </c>
      <c r="H336" s="17">
        <v>475</v>
      </c>
      <c r="I336" s="17">
        <v>12824.9</v>
      </c>
      <c r="J336" s="17">
        <v>2636.6</v>
      </c>
      <c r="K336" s="17">
        <v>15461.5</v>
      </c>
    </row>
    <row r="337" spans="1:11" ht="12.75" customHeight="1" x14ac:dyDescent="0.2">
      <c r="A337" s="15">
        <v>125011585</v>
      </c>
      <c r="B337" s="22" t="s">
        <v>252</v>
      </c>
      <c r="C337" s="17">
        <v>19</v>
      </c>
      <c r="D337" s="17">
        <v>2</v>
      </c>
      <c r="E337" s="17">
        <v>22</v>
      </c>
      <c r="F337" s="17">
        <v>6044.8</v>
      </c>
      <c r="G337" s="17">
        <v>700</v>
      </c>
      <c r="H337" s="17">
        <v>300</v>
      </c>
      <c r="I337" s="17">
        <v>7044.8</v>
      </c>
      <c r="J337" s="17">
        <v>157</v>
      </c>
      <c r="K337" s="17">
        <v>7201.8</v>
      </c>
    </row>
    <row r="338" spans="1:11" ht="12.75" customHeight="1" x14ac:dyDescent="0.2">
      <c r="A338" s="15">
        <v>125011586</v>
      </c>
      <c r="B338" s="22" t="s">
        <v>253</v>
      </c>
      <c r="C338" s="17">
        <v>44</v>
      </c>
      <c r="D338" s="17">
        <v>28</v>
      </c>
      <c r="E338" s="17">
        <v>72</v>
      </c>
      <c r="F338" s="17">
        <v>19753.3</v>
      </c>
      <c r="G338" s="17">
        <v>13007.5</v>
      </c>
      <c r="H338" s="17">
        <v>1105</v>
      </c>
      <c r="I338" s="17">
        <v>33865.800000000003</v>
      </c>
      <c r="J338" s="17">
        <v>113680.1</v>
      </c>
      <c r="K338" s="17">
        <v>147545.9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739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740</v>
      </c>
      <c r="C341" s="17">
        <v>0</v>
      </c>
      <c r="D341" s="17">
        <v>1238</v>
      </c>
      <c r="E341" s="17">
        <v>1238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78608.399999999994</v>
      </c>
      <c r="K341" s="17">
        <v>482364.5</v>
      </c>
    </row>
    <row r="342" spans="1:11" ht="12.75" customHeight="1" x14ac:dyDescent="0.2">
      <c r="A342" s="16">
        <v>12502</v>
      </c>
      <c r="B342" s="20" t="s">
        <v>255</v>
      </c>
      <c r="C342" s="17">
        <v>145</v>
      </c>
      <c r="D342" s="17">
        <v>566</v>
      </c>
      <c r="E342" s="17">
        <v>714</v>
      </c>
      <c r="F342" s="17">
        <v>76101.600000000006</v>
      </c>
      <c r="G342" s="17">
        <v>225337.1</v>
      </c>
      <c r="H342" s="17">
        <v>16099.7</v>
      </c>
      <c r="I342" s="17">
        <v>317538.5</v>
      </c>
      <c r="J342" s="17">
        <v>18094.3</v>
      </c>
      <c r="K342" s="17">
        <v>335632.8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349</v>
      </c>
      <c r="E343" s="17">
        <v>408</v>
      </c>
      <c r="F343" s="17">
        <v>27542.3</v>
      </c>
      <c r="G343" s="17">
        <v>139356.6</v>
      </c>
      <c r="H343" s="17">
        <v>5329.5</v>
      </c>
      <c r="I343" s="17">
        <v>172228.4</v>
      </c>
      <c r="J343" s="17">
        <v>3793.4</v>
      </c>
      <c r="K343" s="17">
        <v>176021.8</v>
      </c>
    </row>
    <row r="344" spans="1:11" ht="12.75" customHeight="1" x14ac:dyDescent="0.2">
      <c r="A344" s="15">
        <v>125021478</v>
      </c>
      <c r="B344" s="22" t="s">
        <v>257</v>
      </c>
      <c r="C344" s="17">
        <v>42</v>
      </c>
      <c r="D344" s="17">
        <v>116</v>
      </c>
      <c r="E344" s="17">
        <v>159</v>
      </c>
      <c r="F344" s="17">
        <v>26861.200000000001</v>
      </c>
      <c r="G344" s="17">
        <v>48430.1</v>
      </c>
      <c r="H344" s="17">
        <v>2424.9</v>
      </c>
      <c r="I344" s="17">
        <v>77716.3</v>
      </c>
      <c r="J344" s="17">
        <v>8660</v>
      </c>
      <c r="K344" s="17">
        <v>86376.3</v>
      </c>
    </row>
    <row r="345" spans="1:11" ht="12.75" customHeight="1" x14ac:dyDescent="0.2">
      <c r="A345" s="18">
        <v>125021711</v>
      </c>
      <c r="B345" s="22" t="s">
        <v>741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6663.9</v>
      </c>
      <c r="I345" s="17">
        <v>29376.6</v>
      </c>
      <c r="J345" s="17">
        <v>1379</v>
      </c>
      <c r="K345" s="17">
        <v>30755.599999999999</v>
      </c>
    </row>
    <row r="346" spans="1:11" ht="12.75" customHeight="1" x14ac:dyDescent="0.2">
      <c r="A346" s="18">
        <v>125021712</v>
      </c>
      <c r="B346" s="22" t="s">
        <v>742</v>
      </c>
      <c r="C346" s="17">
        <v>26</v>
      </c>
      <c r="D346" s="17">
        <v>72</v>
      </c>
      <c r="E346" s="17">
        <v>100</v>
      </c>
      <c r="F346" s="17">
        <v>12141.7</v>
      </c>
      <c r="G346" s="17">
        <v>24394.1</v>
      </c>
      <c r="H346" s="17">
        <v>1681.4</v>
      </c>
      <c r="I346" s="17">
        <v>38217.199999999997</v>
      </c>
      <c r="J346" s="17">
        <v>4261.8999999999996</v>
      </c>
      <c r="K346" s="17">
        <v>42479.1</v>
      </c>
    </row>
    <row r="347" spans="1:11" ht="12.75" customHeight="1" x14ac:dyDescent="0.2">
      <c r="A347" s="16">
        <v>12503</v>
      </c>
      <c r="B347" s="20" t="s">
        <v>258</v>
      </c>
      <c r="C347" s="17">
        <v>362</v>
      </c>
      <c r="D347" s="17">
        <v>1109</v>
      </c>
      <c r="E347" s="17">
        <v>1474</v>
      </c>
      <c r="F347" s="17">
        <v>138630.79999999999</v>
      </c>
      <c r="G347" s="17">
        <v>329747.09999999998</v>
      </c>
      <c r="H347" s="17">
        <v>18628</v>
      </c>
      <c r="I347" s="17">
        <v>487005.9</v>
      </c>
      <c r="J347" s="17">
        <v>192765.1</v>
      </c>
      <c r="K347" s="17">
        <v>679771</v>
      </c>
    </row>
    <row r="348" spans="1:11" ht="12.75" customHeight="1" x14ac:dyDescent="0.2">
      <c r="A348" s="15">
        <v>125031479</v>
      </c>
      <c r="B348" s="22" t="s">
        <v>259</v>
      </c>
      <c r="C348" s="17">
        <v>56</v>
      </c>
      <c r="D348" s="17">
        <v>70</v>
      </c>
      <c r="E348" s="17">
        <v>126</v>
      </c>
      <c r="F348" s="17">
        <v>13292.1</v>
      </c>
      <c r="G348" s="17">
        <v>26842.2</v>
      </c>
      <c r="H348" s="17">
        <v>2524.3000000000002</v>
      </c>
      <c r="I348" s="17">
        <v>42658.7</v>
      </c>
      <c r="J348" s="17">
        <v>23951.3</v>
      </c>
      <c r="K348" s="17">
        <v>66610</v>
      </c>
    </row>
    <row r="349" spans="1:11" ht="12.75" customHeight="1" x14ac:dyDescent="0.2">
      <c r="A349" s="15">
        <v>125031480</v>
      </c>
      <c r="B349" s="22" t="s">
        <v>260</v>
      </c>
      <c r="C349" s="17">
        <v>44</v>
      </c>
      <c r="D349" s="17">
        <v>22</v>
      </c>
      <c r="E349" s="17">
        <v>67</v>
      </c>
      <c r="F349" s="17">
        <v>13722.7</v>
      </c>
      <c r="G349" s="17">
        <v>8168.5</v>
      </c>
      <c r="H349" s="17">
        <v>1190.5999999999999</v>
      </c>
      <c r="I349" s="17">
        <v>23081.8</v>
      </c>
      <c r="J349" s="17">
        <v>15637.7</v>
      </c>
      <c r="K349" s="17">
        <v>38719.4</v>
      </c>
    </row>
    <row r="350" spans="1:11" ht="12.75" customHeight="1" x14ac:dyDescent="0.2">
      <c r="A350" s="15">
        <v>125031481</v>
      </c>
      <c r="B350" s="22" t="s">
        <v>261</v>
      </c>
      <c r="C350" s="17">
        <v>36</v>
      </c>
      <c r="D350" s="17">
        <v>5</v>
      </c>
      <c r="E350" s="17">
        <v>42</v>
      </c>
      <c r="F350" s="17">
        <v>13948.1</v>
      </c>
      <c r="G350" s="17">
        <v>1628.2</v>
      </c>
      <c r="H350" s="17">
        <v>3101.4</v>
      </c>
      <c r="I350" s="17">
        <v>18677.7</v>
      </c>
      <c r="J350" s="17">
        <v>8441.6</v>
      </c>
      <c r="K350" s="17">
        <v>27119.3</v>
      </c>
    </row>
    <row r="351" spans="1:11" ht="12.75" customHeight="1" x14ac:dyDescent="0.2">
      <c r="A351" s="15">
        <v>125031483</v>
      </c>
      <c r="B351" s="22" t="s">
        <v>262</v>
      </c>
      <c r="C351" s="17">
        <v>52</v>
      </c>
      <c r="D351" s="17">
        <v>70</v>
      </c>
      <c r="E351" s="17">
        <v>122</v>
      </c>
      <c r="F351" s="17">
        <v>16188</v>
      </c>
      <c r="G351" s="17">
        <v>28274.2</v>
      </c>
      <c r="H351" s="17">
        <v>1683.8</v>
      </c>
      <c r="I351" s="17">
        <v>46146</v>
      </c>
      <c r="J351" s="17">
        <v>9846.2000000000007</v>
      </c>
      <c r="K351" s="17">
        <v>55992.2</v>
      </c>
    </row>
    <row r="352" spans="1:11" ht="12.75" customHeight="1" x14ac:dyDescent="0.2">
      <c r="A352" s="15">
        <v>125031484</v>
      </c>
      <c r="B352" s="22" t="s">
        <v>263</v>
      </c>
      <c r="C352" s="17">
        <v>52</v>
      </c>
      <c r="D352" s="17">
        <v>91</v>
      </c>
      <c r="E352" s="17">
        <v>144</v>
      </c>
      <c r="F352" s="17">
        <v>19867.8</v>
      </c>
      <c r="G352" s="17">
        <v>31836.400000000001</v>
      </c>
      <c r="H352" s="17">
        <v>1792.5</v>
      </c>
      <c r="I352" s="17">
        <v>53496.7</v>
      </c>
      <c r="J352" s="17">
        <v>5412.2</v>
      </c>
      <c r="K352" s="17">
        <v>58908.9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32214.5</v>
      </c>
      <c r="K354" s="17">
        <v>32214.5</v>
      </c>
    </row>
    <row r="355" spans="1:11" ht="12.75" customHeight="1" x14ac:dyDescent="0.2">
      <c r="A355" s="18">
        <v>125031713</v>
      </c>
      <c r="B355" s="22" t="s">
        <v>743</v>
      </c>
      <c r="C355" s="17">
        <v>54</v>
      </c>
      <c r="D355" s="17">
        <v>44</v>
      </c>
      <c r="E355" s="17">
        <v>98</v>
      </c>
      <c r="F355" s="17">
        <v>25967.3</v>
      </c>
      <c r="G355" s="17">
        <v>18242.400000000001</v>
      </c>
      <c r="H355" s="17">
        <v>4000.4</v>
      </c>
      <c r="I355" s="17">
        <v>48210.1</v>
      </c>
      <c r="J355" s="17">
        <v>1606.9</v>
      </c>
      <c r="K355" s="17">
        <v>49817.1</v>
      </c>
    </row>
    <row r="356" spans="1:11" ht="12.75" customHeight="1" x14ac:dyDescent="0.2">
      <c r="A356" s="18">
        <v>125031714</v>
      </c>
      <c r="B356" s="22" t="s">
        <v>744</v>
      </c>
      <c r="C356" s="17">
        <v>32</v>
      </c>
      <c r="D356" s="17">
        <v>431</v>
      </c>
      <c r="E356" s="17">
        <v>463</v>
      </c>
      <c r="F356" s="17">
        <v>17639.7</v>
      </c>
      <c r="G356" s="17">
        <v>122070.8</v>
      </c>
      <c r="H356" s="17">
        <v>1929.5</v>
      </c>
      <c r="I356" s="17">
        <v>141640.1</v>
      </c>
      <c r="J356" s="17">
        <v>37290.300000000003</v>
      </c>
      <c r="K356" s="17">
        <v>178930.4</v>
      </c>
    </row>
    <row r="357" spans="1:11" ht="12.75" customHeight="1" x14ac:dyDescent="0.2">
      <c r="A357" s="18">
        <v>125031715</v>
      </c>
      <c r="B357" s="22" t="s">
        <v>745</v>
      </c>
      <c r="C357" s="17">
        <v>19</v>
      </c>
      <c r="D357" s="17">
        <v>326</v>
      </c>
      <c r="E357" s="17">
        <v>345</v>
      </c>
      <c r="F357" s="17">
        <v>11342.5</v>
      </c>
      <c r="G357" s="17">
        <v>76349.7</v>
      </c>
      <c r="H357" s="17">
        <v>744.3</v>
      </c>
      <c r="I357" s="17">
        <v>88436.6</v>
      </c>
      <c r="J357" s="17">
        <v>30410.2</v>
      </c>
      <c r="K357" s="17">
        <v>118846.8</v>
      </c>
    </row>
    <row r="358" spans="1:11" ht="12.75" customHeight="1" x14ac:dyDescent="0.2">
      <c r="A358" s="18">
        <v>125031716</v>
      </c>
      <c r="B358" s="22" t="s">
        <v>746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1661.1</v>
      </c>
      <c r="I358" s="17">
        <v>24658.2</v>
      </c>
      <c r="J358" s="17">
        <v>0</v>
      </c>
      <c r="K358" s="17">
        <v>24658.2</v>
      </c>
    </row>
    <row r="359" spans="1:11" ht="12.75" customHeight="1" x14ac:dyDescent="0.2">
      <c r="A359" s="16">
        <v>12504</v>
      </c>
      <c r="B359" s="20" t="s">
        <v>266</v>
      </c>
      <c r="C359" s="17">
        <v>240</v>
      </c>
      <c r="D359" s="17">
        <v>757</v>
      </c>
      <c r="E359" s="17">
        <v>1002</v>
      </c>
      <c r="F359" s="17">
        <v>103831.7</v>
      </c>
      <c r="G359" s="17">
        <v>279858.2</v>
      </c>
      <c r="H359" s="17">
        <v>29283.599999999999</v>
      </c>
      <c r="I359" s="17">
        <v>412973.6</v>
      </c>
      <c r="J359" s="17">
        <v>1157597.3999999999</v>
      </c>
      <c r="K359" s="17">
        <v>1570571</v>
      </c>
    </row>
    <row r="360" spans="1:11" ht="12.75" customHeight="1" x14ac:dyDescent="0.2">
      <c r="A360" s="15">
        <v>125041489</v>
      </c>
      <c r="B360" s="22" t="s">
        <v>267</v>
      </c>
      <c r="C360" s="17">
        <v>22</v>
      </c>
      <c r="D360" s="17">
        <v>41</v>
      </c>
      <c r="E360" s="17">
        <v>63</v>
      </c>
      <c r="F360" s="17">
        <v>9089.1</v>
      </c>
      <c r="G360" s="17">
        <v>16350</v>
      </c>
      <c r="H360" s="17">
        <v>3004.5</v>
      </c>
      <c r="I360" s="17">
        <v>28443.599999999999</v>
      </c>
      <c r="J360" s="17">
        <v>10779.1</v>
      </c>
      <c r="K360" s="17">
        <v>39222.699999999997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5232.3</v>
      </c>
      <c r="I361" s="17">
        <v>17757.099999999999</v>
      </c>
      <c r="J361" s="17">
        <v>5403.3</v>
      </c>
      <c r="K361" s="17">
        <v>23160.400000000001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45</v>
      </c>
      <c r="E362" s="17">
        <v>66</v>
      </c>
      <c r="F362" s="17">
        <v>7871.8</v>
      </c>
      <c r="G362" s="17">
        <v>18083.7</v>
      </c>
      <c r="H362" s="17">
        <v>4388.3999999999996</v>
      </c>
      <c r="I362" s="17">
        <v>30343.9</v>
      </c>
      <c r="J362" s="17">
        <v>387816.2</v>
      </c>
      <c r="K362" s="17">
        <v>418160.1</v>
      </c>
    </row>
    <row r="363" spans="1:11" ht="12.75" customHeight="1" x14ac:dyDescent="0.2">
      <c r="A363" s="15">
        <v>125041493</v>
      </c>
      <c r="B363" s="22" t="s">
        <v>270</v>
      </c>
      <c r="C363" s="17">
        <v>83</v>
      </c>
      <c r="D363" s="17">
        <v>81</v>
      </c>
      <c r="E363" s="17">
        <v>164</v>
      </c>
      <c r="F363" s="17">
        <v>35473.1</v>
      </c>
      <c r="G363" s="17">
        <v>29155.7</v>
      </c>
      <c r="H363" s="17">
        <v>3095.6</v>
      </c>
      <c r="I363" s="17">
        <v>67724.3</v>
      </c>
      <c r="J363" s="17">
        <v>21903.1</v>
      </c>
      <c r="K363" s="17">
        <v>89627.4</v>
      </c>
    </row>
    <row r="364" spans="1:11" ht="12.75" customHeight="1" x14ac:dyDescent="0.2">
      <c r="A364" s="15">
        <v>125041494</v>
      </c>
      <c r="B364" s="22" t="s">
        <v>271</v>
      </c>
      <c r="C364" s="17">
        <v>36</v>
      </c>
      <c r="D364" s="17">
        <v>10</v>
      </c>
      <c r="E364" s="17">
        <v>46</v>
      </c>
      <c r="F364" s="17">
        <v>20446.3</v>
      </c>
      <c r="G364" s="17">
        <v>3273.2</v>
      </c>
      <c r="H364" s="17">
        <v>7176.1</v>
      </c>
      <c r="I364" s="17">
        <v>30895.599999999999</v>
      </c>
      <c r="J364" s="17">
        <v>210</v>
      </c>
      <c r="K364" s="17">
        <v>31105.599999999999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28</v>
      </c>
      <c r="D365" s="17">
        <v>100</v>
      </c>
      <c r="E365" s="17">
        <v>128</v>
      </c>
      <c r="F365" s="17">
        <v>9101.2999999999993</v>
      </c>
      <c r="G365" s="17">
        <v>28735.1</v>
      </c>
      <c r="H365" s="17">
        <v>917.7</v>
      </c>
      <c r="I365" s="17">
        <v>38754.1</v>
      </c>
      <c r="J365" s="17">
        <v>3315.6</v>
      </c>
      <c r="K365" s="17">
        <v>42069.7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72</v>
      </c>
      <c r="E366" s="17">
        <v>96</v>
      </c>
      <c r="F366" s="17">
        <v>9617.1</v>
      </c>
      <c r="G366" s="17">
        <v>24090.7</v>
      </c>
      <c r="H366" s="17">
        <v>3203.6</v>
      </c>
      <c r="I366" s="17">
        <v>36911.4</v>
      </c>
      <c r="J366" s="17">
        <v>42887.6</v>
      </c>
      <c r="K366" s="17">
        <v>79799</v>
      </c>
    </row>
    <row r="367" spans="1:11" ht="12.75" customHeight="1" x14ac:dyDescent="0.2">
      <c r="A367" s="18">
        <v>125041717</v>
      </c>
      <c r="B367" s="22" t="s">
        <v>747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606771.9</v>
      </c>
      <c r="K367" s="17">
        <v>763302.3</v>
      </c>
    </row>
    <row r="368" spans="1:11" ht="12.75" customHeight="1" x14ac:dyDescent="0.2">
      <c r="A368" s="18">
        <v>125041718</v>
      </c>
      <c r="B368" s="22" t="s">
        <v>748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220</v>
      </c>
      <c r="K368" s="17">
        <v>3573.6</v>
      </c>
    </row>
    <row r="369" spans="1:11" ht="12.75" customHeight="1" x14ac:dyDescent="0.2">
      <c r="A369" s="18">
        <v>125041719</v>
      </c>
      <c r="B369" s="22" t="s">
        <v>749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1135</v>
      </c>
      <c r="I369" s="17">
        <v>2259.6999999999998</v>
      </c>
      <c r="J369" s="17">
        <v>78290.7</v>
      </c>
      <c r="K369" s="17">
        <v>80550.3</v>
      </c>
    </row>
    <row r="370" spans="1:11" ht="12.75" customHeight="1" x14ac:dyDescent="0.2">
      <c r="A370" s="18">
        <v>126011720</v>
      </c>
      <c r="B370" s="22" t="s">
        <v>750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5267.4</v>
      </c>
      <c r="I370" s="17">
        <v>36361</v>
      </c>
      <c r="J370" s="17">
        <v>1158.3</v>
      </c>
      <c r="K370" s="17">
        <v>37519.300000000003</v>
      </c>
    </row>
    <row r="371" spans="1:11" ht="12.75" customHeight="1" x14ac:dyDescent="0.2">
      <c r="A371" s="18">
        <v>126011721</v>
      </c>
      <c r="B371" s="22" t="s">
        <v>751</v>
      </c>
      <c r="C371" s="17">
        <v>54</v>
      </c>
      <c r="D371" s="17">
        <v>45</v>
      </c>
      <c r="E371" s="17">
        <v>99</v>
      </c>
      <c r="F371" s="17">
        <v>28030.400000000001</v>
      </c>
      <c r="G371" s="17">
        <v>17566.900000000001</v>
      </c>
      <c r="H371" s="17">
        <v>4471.8999999999996</v>
      </c>
      <c r="I371" s="17">
        <v>50069.2</v>
      </c>
      <c r="J371" s="17">
        <v>3454.1</v>
      </c>
      <c r="K371" s="17">
        <v>53523.3</v>
      </c>
    </row>
    <row r="372" spans="1:11" ht="12.75" customHeight="1" x14ac:dyDescent="0.2">
      <c r="A372" s="21">
        <v>126</v>
      </c>
      <c r="B372" s="21" t="s">
        <v>274</v>
      </c>
      <c r="C372" s="17">
        <v>548</v>
      </c>
      <c r="D372" s="17">
        <v>880</v>
      </c>
      <c r="E372" s="17">
        <v>1432</v>
      </c>
      <c r="F372" s="17">
        <v>327597.7</v>
      </c>
      <c r="G372" s="17">
        <v>358041.3</v>
      </c>
      <c r="H372" s="17">
        <v>96629.2</v>
      </c>
      <c r="I372" s="17">
        <v>782268.2</v>
      </c>
      <c r="J372" s="17">
        <v>804670.9</v>
      </c>
      <c r="K372" s="17">
        <v>1586939.1</v>
      </c>
    </row>
    <row r="373" spans="1:11" ht="12.75" customHeight="1" x14ac:dyDescent="0.2">
      <c r="A373" s="16">
        <v>12601</v>
      </c>
      <c r="B373" s="20" t="s">
        <v>275</v>
      </c>
      <c r="C373" s="17">
        <v>141</v>
      </c>
      <c r="D373" s="17">
        <v>57</v>
      </c>
      <c r="E373" s="17">
        <v>201</v>
      </c>
      <c r="F373" s="17">
        <v>86734.7</v>
      </c>
      <c r="G373" s="17">
        <v>22042.400000000001</v>
      </c>
      <c r="H373" s="17">
        <v>27023.9</v>
      </c>
      <c r="I373" s="17">
        <v>135800.9</v>
      </c>
      <c r="J373" s="17">
        <v>10251.799999999999</v>
      </c>
      <c r="K373" s="17">
        <v>146052.70000000001</v>
      </c>
    </row>
    <row r="374" spans="1:11" ht="12.75" customHeight="1" x14ac:dyDescent="0.2">
      <c r="A374" s="15">
        <v>126011496</v>
      </c>
      <c r="B374" s="22" t="s">
        <v>276</v>
      </c>
      <c r="C374" s="17">
        <v>53</v>
      </c>
      <c r="D374" s="17">
        <v>6</v>
      </c>
      <c r="E374" s="17">
        <v>62</v>
      </c>
      <c r="F374" s="17">
        <v>30157.3</v>
      </c>
      <c r="G374" s="17">
        <v>1928.9</v>
      </c>
      <c r="H374" s="17">
        <v>17284.5</v>
      </c>
      <c r="I374" s="17">
        <v>49370.7</v>
      </c>
      <c r="J374" s="17">
        <v>5639.4</v>
      </c>
      <c r="K374" s="17">
        <v>55010.1</v>
      </c>
    </row>
    <row r="375" spans="1:11" ht="12.75" customHeight="1" x14ac:dyDescent="0.2">
      <c r="A375" s="16">
        <v>12602</v>
      </c>
      <c r="B375" s="20" t="s">
        <v>277</v>
      </c>
      <c r="C375" s="17">
        <v>407</v>
      </c>
      <c r="D375" s="17">
        <v>823</v>
      </c>
      <c r="E375" s="17">
        <v>1231</v>
      </c>
      <c r="F375" s="17">
        <v>240863</v>
      </c>
      <c r="G375" s="17">
        <v>335998.9</v>
      </c>
      <c r="H375" s="17">
        <v>69605.399999999994</v>
      </c>
      <c r="I375" s="17">
        <v>646467.30000000005</v>
      </c>
      <c r="J375" s="17">
        <v>794419</v>
      </c>
      <c r="K375" s="17">
        <v>1440886.4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48</v>
      </c>
      <c r="E376" s="17">
        <v>91</v>
      </c>
      <c r="F376" s="17">
        <v>34439</v>
      </c>
      <c r="G376" s="17">
        <v>23274.3</v>
      </c>
      <c r="H376" s="17">
        <v>15213.4</v>
      </c>
      <c r="I376" s="17">
        <v>72926.7</v>
      </c>
      <c r="J376" s="17">
        <v>10980.1</v>
      </c>
      <c r="K376" s="17">
        <v>83906.8</v>
      </c>
    </row>
    <row r="377" spans="1:11" ht="12.75" customHeight="1" x14ac:dyDescent="0.2">
      <c r="A377" s="15">
        <v>126021499</v>
      </c>
      <c r="B377" s="22" t="s">
        <v>279</v>
      </c>
      <c r="C377" s="17">
        <v>21</v>
      </c>
      <c r="D377" s="17">
        <v>8</v>
      </c>
      <c r="E377" s="17">
        <v>30</v>
      </c>
      <c r="F377" s="17">
        <v>17875.2</v>
      </c>
      <c r="G377" s="17">
        <v>5452.6</v>
      </c>
      <c r="H377" s="17">
        <v>15900.6</v>
      </c>
      <c r="I377" s="17">
        <v>39228.400000000001</v>
      </c>
      <c r="J377" s="17">
        <v>1114.0999999999999</v>
      </c>
      <c r="K377" s="17">
        <v>40342.5</v>
      </c>
    </row>
    <row r="378" spans="1:11" ht="12.75" customHeight="1" x14ac:dyDescent="0.2">
      <c r="A378" s="15">
        <v>126021500</v>
      </c>
      <c r="B378" s="22" t="s">
        <v>280</v>
      </c>
      <c r="C378" s="17">
        <v>16</v>
      </c>
      <c r="D378" s="17">
        <v>76</v>
      </c>
      <c r="E378" s="17">
        <v>92</v>
      </c>
      <c r="F378" s="17">
        <v>6803.3</v>
      </c>
      <c r="G378" s="17">
        <v>29922.1</v>
      </c>
      <c r="H378" s="17">
        <v>1920.4</v>
      </c>
      <c r="I378" s="17">
        <v>38645.699999999997</v>
      </c>
      <c r="J378" s="17">
        <v>700108.80000000005</v>
      </c>
      <c r="K378" s="17">
        <v>738754.5</v>
      </c>
    </row>
    <row r="379" spans="1:11" ht="12.75" customHeight="1" x14ac:dyDescent="0.2">
      <c r="A379" s="15">
        <v>126021501</v>
      </c>
      <c r="B379" s="22" t="s">
        <v>281</v>
      </c>
      <c r="C379" s="17">
        <v>65</v>
      </c>
      <c r="D379" s="17">
        <v>90</v>
      </c>
      <c r="E379" s="17">
        <v>155</v>
      </c>
      <c r="F379" s="17">
        <v>35134.800000000003</v>
      </c>
      <c r="G379" s="17">
        <v>37649.599999999999</v>
      </c>
      <c r="H379" s="17">
        <v>7283.2</v>
      </c>
      <c r="I379" s="17">
        <v>80067.7</v>
      </c>
      <c r="J379" s="17">
        <v>15237.3</v>
      </c>
      <c r="K379" s="17">
        <v>95305</v>
      </c>
    </row>
    <row r="380" spans="1:11" ht="12.75" customHeight="1" x14ac:dyDescent="0.2">
      <c r="A380" s="15">
        <v>126021503</v>
      </c>
      <c r="B380" s="22" t="s">
        <v>282</v>
      </c>
      <c r="C380" s="17">
        <v>51</v>
      </c>
      <c r="D380" s="17">
        <v>223</v>
      </c>
      <c r="E380" s="17">
        <v>274</v>
      </c>
      <c r="F380" s="17">
        <v>29473.3</v>
      </c>
      <c r="G380" s="17">
        <v>81285.399999999994</v>
      </c>
      <c r="H380" s="17">
        <v>6257.2</v>
      </c>
      <c r="I380" s="17">
        <v>117015.9</v>
      </c>
      <c r="J380" s="17">
        <v>2138.1999999999998</v>
      </c>
      <c r="K380" s="17">
        <v>119154.1</v>
      </c>
    </row>
    <row r="381" spans="1:11" ht="12.75" customHeight="1" x14ac:dyDescent="0.2">
      <c r="A381" s="15">
        <v>126021590</v>
      </c>
      <c r="B381" s="22" t="s">
        <v>283</v>
      </c>
      <c r="C381" s="17">
        <v>27</v>
      </c>
      <c r="D381" s="17">
        <v>18</v>
      </c>
      <c r="E381" s="17">
        <v>45</v>
      </c>
      <c r="F381" s="17">
        <v>20643</v>
      </c>
      <c r="G381" s="17">
        <v>8864.2000000000007</v>
      </c>
      <c r="H381" s="17">
        <v>4060.2</v>
      </c>
      <c r="I381" s="17">
        <v>33567.4</v>
      </c>
      <c r="J381" s="17">
        <v>70</v>
      </c>
      <c r="K381" s="17">
        <v>33637.4</v>
      </c>
    </row>
    <row r="382" spans="1:11" ht="12.75" customHeight="1" x14ac:dyDescent="0.2">
      <c r="A382" s="18">
        <v>126021722</v>
      </c>
      <c r="B382" s="22" t="s">
        <v>752</v>
      </c>
      <c r="C382" s="17">
        <v>15</v>
      </c>
      <c r="D382" s="17">
        <v>42</v>
      </c>
      <c r="E382" s="17">
        <v>57</v>
      </c>
      <c r="F382" s="17">
        <v>8019.7</v>
      </c>
      <c r="G382" s="17">
        <v>17205.900000000001</v>
      </c>
      <c r="H382" s="17">
        <v>3414.4</v>
      </c>
      <c r="I382" s="17">
        <v>28640.1</v>
      </c>
      <c r="J382" s="17">
        <v>16789.3</v>
      </c>
      <c r="K382" s="17">
        <v>45429.4</v>
      </c>
    </row>
    <row r="383" spans="1:11" ht="12.75" customHeight="1" x14ac:dyDescent="0.2">
      <c r="A383" s="18">
        <v>126021723</v>
      </c>
      <c r="B383" s="22" t="s">
        <v>753</v>
      </c>
      <c r="C383" s="17">
        <v>53</v>
      </c>
      <c r="D383" s="17">
        <v>133</v>
      </c>
      <c r="E383" s="17">
        <v>186</v>
      </c>
      <c r="F383" s="17">
        <v>27246.7</v>
      </c>
      <c r="G383" s="17">
        <v>57321.1</v>
      </c>
      <c r="H383" s="17">
        <v>7597</v>
      </c>
      <c r="I383" s="17">
        <v>92164.9</v>
      </c>
      <c r="J383" s="17">
        <v>11504.5</v>
      </c>
      <c r="K383" s="17">
        <v>103669.4</v>
      </c>
    </row>
    <row r="384" spans="1:11" ht="12.75" customHeight="1" x14ac:dyDescent="0.2">
      <c r="A384" s="18">
        <v>126021724</v>
      </c>
      <c r="B384" s="22" t="s">
        <v>754</v>
      </c>
      <c r="C384" s="17">
        <v>93</v>
      </c>
      <c r="D384" s="17">
        <v>175</v>
      </c>
      <c r="E384" s="17">
        <v>268</v>
      </c>
      <c r="F384" s="17">
        <v>49998.8</v>
      </c>
      <c r="G384" s="17">
        <v>70873.7</v>
      </c>
      <c r="H384" s="17">
        <v>6823.9</v>
      </c>
      <c r="I384" s="17">
        <v>127696.4</v>
      </c>
      <c r="J384" s="17">
        <v>16346.7</v>
      </c>
      <c r="K384" s="17">
        <v>144043.1</v>
      </c>
    </row>
    <row r="385" spans="1:11" ht="12.75" customHeight="1" x14ac:dyDescent="0.2">
      <c r="A385" s="18">
        <v>126021725</v>
      </c>
      <c r="B385" s="22" t="s">
        <v>755</v>
      </c>
      <c r="C385" s="17">
        <v>23</v>
      </c>
      <c r="D385" s="17">
        <v>10</v>
      </c>
      <c r="E385" s="17">
        <v>33</v>
      </c>
      <c r="F385" s="17">
        <v>11229.1</v>
      </c>
      <c r="G385" s="17">
        <v>4150</v>
      </c>
      <c r="H385" s="17">
        <v>1135</v>
      </c>
      <c r="I385" s="17">
        <v>16514.099999999999</v>
      </c>
      <c r="J385" s="17">
        <v>20130</v>
      </c>
      <c r="K385" s="17">
        <v>36644.1</v>
      </c>
    </row>
    <row r="386" spans="1:11" ht="12.75" customHeight="1" x14ac:dyDescent="0.2">
      <c r="A386" s="21">
        <v>127</v>
      </c>
      <c r="B386" s="21" t="s">
        <v>284</v>
      </c>
      <c r="C386" s="17">
        <v>4337</v>
      </c>
      <c r="D386" s="17">
        <v>1446</v>
      </c>
      <c r="E386" s="17">
        <v>5823</v>
      </c>
      <c r="F386" s="17">
        <v>1503055.1</v>
      </c>
      <c r="G386" s="17">
        <v>461410</v>
      </c>
      <c r="H386" s="17">
        <v>50589.3</v>
      </c>
      <c r="I386" s="17">
        <v>2015054.4</v>
      </c>
      <c r="J386" s="17">
        <v>1389780.1</v>
      </c>
      <c r="K386" s="17">
        <v>3404834.6</v>
      </c>
    </row>
    <row r="387" spans="1:11" ht="12.75" customHeight="1" x14ac:dyDescent="0.2">
      <c r="A387" s="16">
        <v>12701</v>
      </c>
      <c r="B387" s="20" t="s">
        <v>285</v>
      </c>
      <c r="C387" s="17">
        <v>3337</v>
      </c>
      <c r="D387" s="17">
        <v>509</v>
      </c>
      <c r="E387" s="17">
        <v>3860</v>
      </c>
      <c r="F387" s="17">
        <v>1196246</v>
      </c>
      <c r="G387" s="17">
        <v>144817</v>
      </c>
      <c r="H387" s="17">
        <v>14235.8</v>
      </c>
      <c r="I387" s="17">
        <v>1355298.8</v>
      </c>
      <c r="J387" s="17">
        <v>470528.2</v>
      </c>
      <c r="K387" s="17">
        <v>1825827.1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33</v>
      </c>
      <c r="E388" s="17">
        <v>98</v>
      </c>
      <c r="F388" s="17">
        <v>11494.4</v>
      </c>
      <c r="G388" s="17">
        <v>8776.5</v>
      </c>
      <c r="H388" s="17">
        <v>905.7</v>
      </c>
      <c r="I388" s="17">
        <v>21176.6</v>
      </c>
      <c r="J388" s="17">
        <v>1615.2</v>
      </c>
      <c r="K388" s="17">
        <v>22791.8</v>
      </c>
    </row>
    <row r="389" spans="1:11" ht="12.75" customHeight="1" x14ac:dyDescent="0.2">
      <c r="A389" s="15">
        <v>127011505</v>
      </c>
      <c r="B389" s="22" t="s">
        <v>287</v>
      </c>
      <c r="C389" s="17">
        <v>1029</v>
      </c>
      <c r="D389" s="17">
        <v>99</v>
      </c>
      <c r="E389" s="17">
        <v>1134</v>
      </c>
      <c r="F389" s="17">
        <v>346596.8</v>
      </c>
      <c r="G389" s="17">
        <v>29271.200000000001</v>
      </c>
      <c r="H389" s="17">
        <v>627</v>
      </c>
      <c r="I389" s="17">
        <v>376495.1</v>
      </c>
      <c r="J389" s="17">
        <v>56172.7</v>
      </c>
      <c r="K389" s="17">
        <v>432667.7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4</v>
      </c>
      <c r="D391" s="17">
        <v>0</v>
      </c>
      <c r="E391" s="17">
        <v>4</v>
      </c>
      <c r="F391" s="17">
        <v>1643.4</v>
      </c>
      <c r="G391" s="17">
        <v>0</v>
      </c>
      <c r="H391" s="17">
        <v>192.3</v>
      </c>
      <c r="I391" s="17">
        <v>1835.7</v>
      </c>
      <c r="J391" s="17">
        <v>0</v>
      </c>
      <c r="K391" s="17">
        <v>1835.7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25</v>
      </c>
      <c r="D393" s="17">
        <v>2</v>
      </c>
      <c r="E393" s="17">
        <v>27</v>
      </c>
      <c r="F393" s="17">
        <v>5226.6000000000004</v>
      </c>
      <c r="G393" s="17">
        <v>700</v>
      </c>
      <c r="H393" s="17">
        <v>1758.1</v>
      </c>
      <c r="I393" s="17">
        <v>7684.7</v>
      </c>
      <c r="J393" s="17">
        <v>9144.4</v>
      </c>
      <c r="K393" s="17">
        <v>16829.2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16505.7</v>
      </c>
      <c r="G394" s="17">
        <v>857.4</v>
      </c>
      <c r="H394" s="17">
        <v>429.5</v>
      </c>
      <c r="I394" s="17">
        <v>17792.5</v>
      </c>
      <c r="J394" s="17">
        <v>1166.0999999999999</v>
      </c>
      <c r="K394" s="17">
        <v>18958.599999999999</v>
      </c>
    </row>
    <row r="395" spans="1:11" ht="12.75" customHeight="1" x14ac:dyDescent="0.2">
      <c r="A395" s="15">
        <v>127011597</v>
      </c>
      <c r="B395" s="22" t="s">
        <v>293</v>
      </c>
      <c r="C395" s="17">
        <v>26</v>
      </c>
      <c r="D395" s="17">
        <v>27</v>
      </c>
      <c r="E395" s="17">
        <v>54</v>
      </c>
      <c r="F395" s="17">
        <v>9553.4</v>
      </c>
      <c r="G395" s="17">
        <v>5655</v>
      </c>
      <c r="H395" s="17">
        <v>1142.5999999999999</v>
      </c>
      <c r="I395" s="17">
        <v>16351</v>
      </c>
      <c r="J395" s="17">
        <v>8475</v>
      </c>
      <c r="K395" s="17">
        <v>24826</v>
      </c>
    </row>
    <row r="396" spans="1:11" ht="12.75" customHeight="1" x14ac:dyDescent="0.2">
      <c r="A396" s="18">
        <v>127011726</v>
      </c>
      <c r="B396" s="22" t="s">
        <v>756</v>
      </c>
      <c r="C396" s="17">
        <v>196</v>
      </c>
      <c r="D396" s="17">
        <v>24</v>
      </c>
      <c r="E396" s="17">
        <v>220</v>
      </c>
      <c r="F396" s="17">
        <v>67757.7</v>
      </c>
      <c r="G396" s="17">
        <v>5814.1</v>
      </c>
      <c r="H396" s="17">
        <v>4728.6000000000004</v>
      </c>
      <c r="I396" s="17">
        <v>78300.5</v>
      </c>
      <c r="J396" s="17">
        <v>383</v>
      </c>
      <c r="K396" s="17">
        <v>78683.5</v>
      </c>
    </row>
    <row r="397" spans="1:11" ht="12.75" customHeight="1" x14ac:dyDescent="0.2">
      <c r="A397" s="18">
        <v>127011727</v>
      </c>
      <c r="B397" s="22" t="s">
        <v>757</v>
      </c>
      <c r="C397" s="17">
        <v>303</v>
      </c>
      <c r="D397" s="17">
        <v>91</v>
      </c>
      <c r="E397" s="17">
        <v>395</v>
      </c>
      <c r="F397" s="17">
        <v>130247.1</v>
      </c>
      <c r="G397" s="17">
        <v>26711.8</v>
      </c>
      <c r="H397" s="17">
        <v>841.6</v>
      </c>
      <c r="I397" s="17">
        <v>157800.4</v>
      </c>
      <c r="J397" s="17">
        <v>56228.800000000003</v>
      </c>
      <c r="K397" s="17">
        <v>214029.2</v>
      </c>
    </row>
    <row r="398" spans="1:11" ht="12.75" customHeight="1" x14ac:dyDescent="0.2">
      <c r="A398" s="18">
        <v>127011728</v>
      </c>
      <c r="B398" s="22" t="s">
        <v>758</v>
      </c>
      <c r="C398" s="17">
        <v>1270</v>
      </c>
      <c r="D398" s="17">
        <v>93</v>
      </c>
      <c r="E398" s="17">
        <v>1365</v>
      </c>
      <c r="F398" s="17">
        <v>464099.4</v>
      </c>
      <c r="G398" s="17">
        <v>21275.200000000001</v>
      </c>
      <c r="H398" s="17">
        <v>1309.5</v>
      </c>
      <c r="I398" s="17">
        <v>486684.1</v>
      </c>
      <c r="J398" s="17">
        <v>102030.9</v>
      </c>
      <c r="K398" s="17">
        <v>588714.9</v>
      </c>
    </row>
    <row r="399" spans="1:11" ht="12.75" customHeight="1" x14ac:dyDescent="0.2">
      <c r="A399" s="18">
        <v>127011729</v>
      </c>
      <c r="B399" s="22" t="s">
        <v>759</v>
      </c>
      <c r="C399" s="17">
        <v>362</v>
      </c>
      <c r="D399" s="17">
        <v>132</v>
      </c>
      <c r="E399" s="17">
        <v>497</v>
      </c>
      <c r="F399" s="17">
        <v>139590.39999999999</v>
      </c>
      <c r="G399" s="17">
        <v>44558.9</v>
      </c>
      <c r="H399" s="17">
        <v>1738.1</v>
      </c>
      <c r="I399" s="17">
        <v>185887.5</v>
      </c>
      <c r="J399" s="17">
        <v>235312.2</v>
      </c>
      <c r="K399" s="17">
        <v>421199.7</v>
      </c>
    </row>
    <row r="400" spans="1:11" ht="12.75" customHeight="1" x14ac:dyDescent="0.2">
      <c r="A400" s="16">
        <v>12702</v>
      </c>
      <c r="B400" s="20" t="s">
        <v>294</v>
      </c>
      <c r="C400" s="17">
        <v>573</v>
      </c>
      <c r="D400" s="17">
        <v>503</v>
      </c>
      <c r="E400" s="17">
        <v>1093</v>
      </c>
      <c r="F400" s="17">
        <v>170912.4</v>
      </c>
      <c r="G400" s="17">
        <v>186689.3</v>
      </c>
      <c r="H400" s="17">
        <v>18675.2</v>
      </c>
      <c r="I400" s="17">
        <v>376276.9</v>
      </c>
      <c r="J400" s="17">
        <v>369596.9</v>
      </c>
      <c r="K400" s="17">
        <v>745873.7</v>
      </c>
    </row>
    <row r="401" spans="1:11" ht="12.75" customHeight="1" x14ac:dyDescent="0.2">
      <c r="A401" s="15">
        <v>127021509</v>
      </c>
      <c r="B401" s="22" t="s">
        <v>295</v>
      </c>
      <c r="C401" s="17">
        <v>44</v>
      </c>
      <c r="D401" s="17">
        <v>3</v>
      </c>
      <c r="E401" s="17">
        <v>48</v>
      </c>
      <c r="F401" s="17">
        <v>10359.799999999999</v>
      </c>
      <c r="G401" s="17">
        <v>837.1</v>
      </c>
      <c r="H401" s="17">
        <v>934.5</v>
      </c>
      <c r="I401" s="17">
        <v>12131.3</v>
      </c>
      <c r="J401" s="17">
        <v>18021.5</v>
      </c>
      <c r="K401" s="17">
        <v>30152.799999999999</v>
      </c>
    </row>
    <row r="402" spans="1:11" ht="12.75" customHeight="1" x14ac:dyDescent="0.2">
      <c r="A402" s="15">
        <v>127021510</v>
      </c>
      <c r="B402" s="22" t="s">
        <v>296</v>
      </c>
      <c r="C402" s="17">
        <v>51</v>
      </c>
      <c r="D402" s="17">
        <v>130</v>
      </c>
      <c r="E402" s="17">
        <v>183</v>
      </c>
      <c r="F402" s="17">
        <v>20597.7</v>
      </c>
      <c r="G402" s="17">
        <v>77140.5</v>
      </c>
      <c r="H402" s="17">
        <v>4433.6000000000004</v>
      </c>
      <c r="I402" s="17">
        <v>102171.9</v>
      </c>
      <c r="J402" s="17">
        <v>8541.4</v>
      </c>
      <c r="K402" s="17">
        <v>110713.2</v>
      </c>
    </row>
    <row r="403" spans="1:11" ht="12.75" customHeight="1" x14ac:dyDescent="0.2">
      <c r="A403" s="15">
        <v>127021511</v>
      </c>
      <c r="B403" s="22" t="s">
        <v>297</v>
      </c>
      <c r="C403" s="17">
        <v>52</v>
      </c>
      <c r="D403" s="17">
        <v>43</v>
      </c>
      <c r="E403" s="17">
        <v>96</v>
      </c>
      <c r="F403" s="17">
        <v>18038.7</v>
      </c>
      <c r="G403" s="17">
        <v>13144.8</v>
      </c>
      <c r="H403" s="17">
        <v>1596.8</v>
      </c>
      <c r="I403" s="17">
        <v>32780.199999999997</v>
      </c>
      <c r="J403" s="17">
        <v>16736.7</v>
      </c>
      <c r="K403" s="17">
        <v>49516.9</v>
      </c>
    </row>
    <row r="404" spans="1:11" ht="12.75" customHeight="1" x14ac:dyDescent="0.2">
      <c r="A404" s="15">
        <v>127021512</v>
      </c>
      <c r="B404" s="22" t="s">
        <v>298</v>
      </c>
      <c r="C404" s="17">
        <v>78</v>
      </c>
      <c r="D404" s="17">
        <v>47</v>
      </c>
      <c r="E404" s="17">
        <v>125</v>
      </c>
      <c r="F404" s="17">
        <v>17489.2</v>
      </c>
      <c r="G404" s="17">
        <v>14218.8</v>
      </c>
      <c r="H404" s="17">
        <v>943.2</v>
      </c>
      <c r="I404" s="17">
        <v>32651.200000000001</v>
      </c>
      <c r="J404" s="17">
        <v>3278.1</v>
      </c>
      <c r="K404" s="17">
        <v>35929.300000000003</v>
      </c>
    </row>
    <row r="405" spans="1:11" ht="12.75" customHeight="1" x14ac:dyDescent="0.2">
      <c r="A405" s="15">
        <v>127021513</v>
      </c>
      <c r="B405" s="22" t="s">
        <v>299</v>
      </c>
      <c r="C405" s="17">
        <v>86</v>
      </c>
      <c r="D405" s="17">
        <v>60</v>
      </c>
      <c r="E405" s="17">
        <v>148</v>
      </c>
      <c r="F405" s="17">
        <v>27816.5</v>
      </c>
      <c r="G405" s="17">
        <v>18629.900000000001</v>
      </c>
      <c r="H405" s="17">
        <v>830.6</v>
      </c>
      <c r="I405" s="17">
        <v>47277</v>
      </c>
      <c r="J405" s="17">
        <v>5319</v>
      </c>
      <c r="K405" s="17">
        <v>52596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73</v>
      </c>
      <c r="D408" s="17">
        <v>109</v>
      </c>
      <c r="E408" s="17">
        <v>187</v>
      </c>
      <c r="F408" s="17">
        <v>21985.599999999999</v>
      </c>
      <c r="G408" s="17">
        <v>31119.5</v>
      </c>
      <c r="H408" s="17">
        <v>1246.5</v>
      </c>
      <c r="I408" s="17">
        <v>54351.5</v>
      </c>
      <c r="J408" s="17">
        <v>2368.6</v>
      </c>
      <c r="K408" s="17">
        <v>56720.2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265802.40000000002</v>
      </c>
      <c r="K410" s="17">
        <v>281603</v>
      </c>
    </row>
    <row r="411" spans="1:11" ht="12.75" customHeight="1" x14ac:dyDescent="0.2">
      <c r="A411" s="15">
        <v>127021519</v>
      </c>
      <c r="B411" s="22" t="s">
        <v>304</v>
      </c>
      <c r="C411" s="17">
        <v>71</v>
      </c>
      <c r="D411" s="17">
        <v>81</v>
      </c>
      <c r="E411" s="17">
        <v>154</v>
      </c>
      <c r="F411" s="17">
        <v>19214.3</v>
      </c>
      <c r="G411" s="17">
        <v>20098.2</v>
      </c>
      <c r="H411" s="17">
        <v>2466.9</v>
      </c>
      <c r="I411" s="17">
        <v>41779.4</v>
      </c>
      <c r="J411" s="17">
        <v>5062.6000000000004</v>
      </c>
      <c r="K411" s="17">
        <v>46842</v>
      </c>
    </row>
    <row r="412" spans="1:11" ht="12.75" customHeight="1" x14ac:dyDescent="0.2">
      <c r="A412" s="15">
        <v>127021520</v>
      </c>
      <c r="B412" s="22" t="s">
        <v>305</v>
      </c>
      <c r="C412" s="17">
        <v>33</v>
      </c>
      <c r="D412" s="17">
        <v>2</v>
      </c>
      <c r="E412" s="17">
        <v>36</v>
      </c>
      <c r="F412" s="17">
        <v>7164.7</v>
      </c>
      <c r="G412" s="17">
        <v>900</v>
      </c>
      <c r="H412" s="17">
        <v>937.9</v>
      </c>
      <c r="I412" s="17">
        <v>9002.6</v>
      </c>
      <c r="J412" s="17">
        <v>1750.4</v>
      </c>
      <c r="K412" s="17">
        <v>10753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24031.200000000001</v>
      </c>
      <c r="K413" s="17">
        <v>24031.200000000001</v>
      </c>
    </row>
    <row r="414" spans="1:11" ht="12.75" customHeight="1" x14ac:dyDescent="0.2">
      <c r="A414" s="16">
        <v>12703</v>
      </c>
      <c r="B414" s="20" t="s">
        <v>307</v>
      </c>
      <c r="C414" s="17">
        <v>427</v>
      </c>
      <c r="D414" s="17">
        <v>434</v>
      </c>
      <c r="E414" s="17">
        <v>870</v>
      </c>
      <c r="F414" s="17">
        <v>135896.70000000001</v>
      </c>
      <c r="G414" s="17">
        <v>129903.7</v>
      </c>
      <c r="H414" s="17">
        <v>17678.3</v>
      </c>
      <c r="I414" s="17">
        <v>283478.8</v>
      </c>
      <c r="J414" s="17">
        <v>549655</v>
      </c>
      <c r="K414" s="17">
        <v>833133.8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1887.4</v>
      </c>
      <c r="I415" s="17">
        <v>15732.2</v>
      </c>
      <c r="J415" s="17">
        <v>34957.599999999999</v>
      </c>
      <c r="K415" s="17">
        <v>50689.8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131</v>
      </c>
      <c r="E416" s="17">
        <v>209</v>
      </c>
      <c r="F416" s="17">
        <v>25042.1</v>
      </c>
      <c r="G416" s="17">
        <v>35281.699999999997</v>
      </c>
      <c r="H416" s="17">
        <v>1241.5</v>
      </c>
      <c r="I416" s="17">
        <v>61565.4</v>
      </c>
      <c r="J416" s="17">
        <v>34840.699999999997</v>
      </c>
      <c r="K416" s="17">
        <v>96406.1</v>
      </c>
    </row>
    <row r="417" spans="1:11" ht="12.75" customHeight="1" x14ac:dyDescent="0.2">
      <c r="A417" s="15">
        <v>127031524</v>
      </c>
      <c r="B417" s="22" t="s">
        <v>310</v>
      </c>
      <c r="C417" s="17">
        <v>30</v>
      </c>
      <c r="D417" s="17">
        <v>21</v>
      </c>
      <c r="E417" s="17">
        <v>52</v>
      </c>
      <c r="F417" s="17">
        <v>13837.3</v>
      </c>
      <c r="G417" s="17">
        <v>7077.2</v>
      </c>
      <c r="H417" s="17">
        <v>4348.6000000000004</v>
      </c>
      <c r="I417" s="17">
        <v>25263.1</v>
      </c>
      <c r="J417" s="17">
        <v>20424.7</v>
      </c>
      <c r="K417" s="17">
        <v>45687.8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35</v>
      </c>
      <c r="E418" s="17">
        <v>69</v>
      </c>
      <c r="F418" s="17">
        <v>6781.9</v>
      </c>
      <c r="G418" s="17">
        <v>9432.1</v>
      </c>
      <c r="H418" s="17">
        <v>2253.4</v>
      </c>
      <c r="I418" s="17">
        <v>18467.400000000001</v>
      </c>
      <c r="J418" s="17">
        <v>551.70000000000005</v>
      </c>
      <c r="K418" s="17">
        <v>19019.099999999999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760</v>
      </c>
      <c r="C420" s="17">
        <v>208</v>
      </c>
      <c r="D420" s="17">
        <v>188</v>
      </c>
      <c r="E420" s="17">
        <v>398</v>
      </c>
      <c r="F420" s="17">
        <v>72401.100000000006</v>
      </c>
      <c r="G420" s="17">
        <v>61818.9</v>
      </c>
      <c r="H420" s="17">
        <v>1057.9000000000001</v>
      </c>
      <c r="I420" s="17">
        <v>135278</v>
      </c>
      <c r="J420" s="17">
        <v>133141.20000000001</v>
      </c>
      <c r="K420" s="17">
        <v>268419.20000000001</v>
      </c>
    </row>
    <row r="421" spans="1:11" ht="12.75" customHeight="1" x14ac:dyDescent="0.2">
      <c r="A421" s="18">
        <v>127031731</v>
      </c>
      <c r="B421" s="22" t="s">
        <v>761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762</v>
      </c>
      <c r="C422" s="17">
        <v>38</v>
      </c>
      <c r="D422" s="17">
        <v>6</v>
      </c>
      <c r="E422" s="17">
        <v>46</v>
      </c>
      <c r="F422" s="17">
        <v>8039</v>
      </c>
      <c r="G422" s="17">
        <v>1430</v>
      </c>
      <c r="H422" s="17">
        <v>3474.7</v>
      </c>
      <c r="I422" s="17">
        <v>12943.7</v>
      </c>
      <c r="J422" s="17">
        <v>48977.2</v>
      </c>
      <c r="K422" s="17">
        <v>61920.9</v>
      </c>
    </row>
    <row r="423" spans="1:11" ht="12.75" customHeight="1" x14ac:dyDescent="0.2">
      <c r="A423" s="18">
        <v>127031733</v>
      </c>
      <c r="B423" s="22" t="s">
        <v>763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319</v>
      </c>
      <c r="D424" s="17">
        <v>1012</v>
      </c>
      <c r="E424" s="17">
        <v>1341</v>
      </c>
      <c r="F424" s="17">
        <v>184248.2</v>
      </c>
      <c r="G424" s="17">
        <v>481829.3</v>
      </c>
      <c r="H424" s="17">
        <v>132868.1</v>
      </c>
      <c r="I424" s="17">
        <v>798945.6</v>
      </c>
      <c r="J424" s="17">
        <v>215206.7</v>
      </c>
      <c r="K424" s="17">
        <v>1014152.3</v>
      </c>
    </row>
    <row r="425" spans="1:11" ht="12.75" customHeight="1" x14ac:dyDescent="0.2">
      <c r="A425" s="16">
        <v>12801</v>
      </c>
      <c r="B425" s="20" t="s">
        <v>314</v>
      </c>
      <c r="C425" s="17">
        <v>150</v>
      </c>
      <c r="D425" s="17">
        <v>679</v>
      </c>
      <c r="E425" s="17">
        <v>833</v>
      </c>
      <c r="F425" s="17">
        <v>93547.1</v>
      </c>
      <c r="G425" s="17">
        <v>346286.2</v>
      </c>
      <c r="H425" s="17">
        <v>68878.100000000006</v>
      </c>
      <c r="I425" s="17">
        <v>508711.4</v>
      </c>
      <c r="J425" s="17">
        <v>81315</v>
      </c>
      <c r="K425" s="17">
        <v>590026.4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86</v>
      </c>
      <c r="F426" s="17">
        <v>13029.2</v>
      </c>
      <c r="G426" s="17">
        <v>27341.200000000001</v>
      </c>
      <c r="H426" s="17">
        <v>12184.3</v>
      </c>
      <c r="I426" s="17">
        <v>52554.7</v>
      </c>
      <c r="J426" s="17">
        <v>1327.6</v>
      </c>
      <c r="K426" s="17">
        <v>53882.3</v>
      </c>
    </row>
    <row r="427" spans="1:11" ht="12.75" customHeight="1" x14ac:dyDescent="0.2">
      <c r="A427" s="15">
        <v>128011530</v>
      </c>
      <c r="B427" s="22" t="s">
        <v>316</v>
      </c>
      <c r="C427" s="17">
        <v>26</v>
      </c>
      <c r="D427" s="17">
        <v>201</v>
      </c>
      <c r="E427" s="17">
        <v>227</v>
      </c>
      <c r="F427" s="17">
        <v>14021.7</v>
      </c>
      <c r="G427" s="17">
        <v>75736.5</v>
      </c>
      <c r="H427" s="17">
        <v>7257.2</v>
      </c>
      <c r="I427" s="17">
        <v>97015.4</v>
      </c>
      <c r="J427" s="17">
        <v>19791.099999999999</v>
      </c>
      <c r="K427" s="17">
        <v>116806.5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8834.1</v>
      </c>
      <c r="I428" s="17">
        <v>43051.9</v>
      </c>
      <c r="J428" s="17">
        <v>13291.7</v>
      </c>
      <c r="K428" s="17">
        <v>56343.6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52</v>
      </c>
      <c r="E429" s="17">
        <v>65</v>
      </c>
      <c r="F429" s="17">
        <v>5839.2</v>
      </c>
      <c r="G429" s="17">
        <v>23155.3</v>
      </c>
      <c r="H429" s="17">
        <v>5591.5</v>
      </c>
      <c r="I429" s="17">
        <v>34586</v>
      </c>
      <c r="J429" s="17">
        <v>36116.1</v>
      </c>
      <c r="K429" s="17">
        <v>70702.100000000006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135</v>
      </c>
      <c r="E430" s="17">
        <v>158</v>
      </c>
      <c r="F430" s="17">
        <v>13407.7</v>
      </c>
      <c r="G430" s="17">
        <v>60814.400000000001</v>
      </c>
      <c r="H430" s="17">
        <v>7420.8</v>
      </c>
      <c r="I430" s="17">
        <v>81642.8</v>
      </c>
      <c r="J430" s="17">
        <v>3288.5</v>
      </c>
      <c r="K430" s="17">
        <v>84931.3</v>
      </c>
    </row>
    <row r="431" spans="1:11" ht="12.75" customHeight="1" x14ac:dyDescent="0.2">
      <c r="A431" s="15">
        <v>128011604</v>
      </c>
      <c r="B431" s="22" t="s">
        <v>320</v>
      </c>
      <c r="C431" s="17">
        <v>31</v>
      </c>
      <c r="D431" s="17">
        <v>122</v>
      </c>
      <c r="E431" s="17">
        <v>154</v>
      </c>
      <c r="F431" s="17">
        <v>25565.9</v>
      </c>
      <c r="G431" s="17">
        <v>101051.9</v>
      </c>
      <c r="H431" s="17">
        <v>13672.9</v>
      </c>
      <c r="I431" s="17">
        <v>140290.6</v>
      </c>
      <c r="J431" s="17">
        <v>7255.5</v>
      </c>
      <c r="K431" s="17">
        <v>147546.1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609</v>
      </c>
      <c r="C433" s="17">
        <v>13</v>
      </c>
      <c r="D433" s="17">
        <v>56</v>
      </c>
      <c r="E433" s="17">
        <v>69</v>
      </c>
      <c r="F433" s="17">
        <v>9558</v>
      </c>
      <c r="G433" s="17">
        <v>32314</v>
      </c>
      <c r="H433" s="17">
        <v>11778.9</v>
      </c>
      <c r="I433" s="17">
        <v>53650.9</v>
      </c>
      <c r="J433" s="17">
        <v>244.6</v>
      </c>
      <c r="K433" s="17">
        <v>53895.5</v>
      </c>
    </row>
    <row r="434" spans="1:11" ht="12.75" customHeight="1" x14ac:dyDescent="0.2">
      <c r="A434" s="16">
        <v>12802</v>
      </c>
      <c r="B434" s="20" t="s">
        <v>322</v>
      </c>
      <c r="C434" s="17">
        <v>169</v>
      </c>
      <c r="D434" s="17">
        <v>333</v>
      </c>
      <c r="E434" s="17">
        <v>508</v>
      </c>
      <c r="F434" s="17">
        <v>90701.2</v>
      </c>
      <c r="G434" s="17">
        <v>135543.1</v>
      </c>
      <c r="H434" s="17">
        <v>63989.9</v>
      </c>
      <c r="I434" s="17">
        <v>290234.2</v>
      </c>
      <c r="J434" s="17">
        <v>133891.6</v>
      </c>
      <c r="K434" s="17">
        <v>424125.8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57</v>
      </c>
      <c r="E435" s="17">
        <v>65</v>
      </c>
      <c r="F435" s="17">
        <v>2472</v>
      </c>
      <c r="G435" s="17">
        <v>28751.200000000001</v>
      </c>
      <c r="H435" s="17">
        <v>4221.7</v>
      </c>
      <c r="I435" s="17">
        <v>35444.9</v>
      </c>
      <c r="J435" s="17">
        <v>1190.7</v>
      </c>
      <c r="K435" s="17">
        <v>36635.599999999999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7422</v>
      </c>
      <c r="I436" s="17">
        <v>12054.2</v>
      </c>
      <c r="J436" s="17">
        <v>1549.9</v>
      </c>
      <c r="K436" s="17">
        <v>13604.1</v>
      </c>
    </row>
    <row r="437" spans="1:11" ht="12.75" customHeight="1" x14ac:dyDescent="0.2">
      <c r="A437" s="15">
        <v>128021535</v>
      </c>
      <c r="B437" s="22" t="s">
        <v>325</v>
      </c>
      <c r="C437" s="17">
        <v>72</v>
      </c>
      <c r="D437" s="17">
        <v>33</v>
      </c>
      <c r="E437" s="17">
        <v>106</v>
      </c>
      <c r="F437" s="17">
        <v>41912.6</v>
      </c>
      <c r="G437" s="17">
        <v>8705.1</v>
      </c>
      <c r="H437" s="17">
        <v>7920.9</v>
      </c>
      <c r="I437" s="17">
        <v>58538.7</v>
      </c>
      <c r="J437" s="17">
        <v>3397.2</v>
      </c>
      <c r="K437" s="17">
        <v>61935.9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39</v>
      </c>
      <c r="E438" s="17">
        <v>74</v>
      </c>
      <c r="F438" s="17">
        <v>18376.3</v>
      </c>
      <c r="G438" s="17">
        <v>15896.7</v>
      </c>
      <c r="H438" s="17">
        <v>19013.900000000001</v>
      </c>
      <c r="I438" s="17">
        <v>53286.9</v>
      </c>
      <c r="J438" s="17">
        <v>15990.5</v>
      </c>
      <c r="K438" s="17">
        <v>69277.5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110</v>
      </c>
      <c r="E440" s="17">
        <v>129</v>
      </c>
      <c r="F440" s="17">
        <v>9000.6</v>
      </c>
      <c r="G440" s="17">
        <v>50658.3</v>
      </c>
      <c r="H440" s="17">
        <v>6444.2</v>
      </c>
      <c r="I440" s="17">
        <v>66103.100000000006</v>
      </c>
      <c r="J440" s="17">
        <v>103611.3</v>
      </c>
      <c r="K440" s="17">
        <v>169714.5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11951.3</v>
      </c>
      <c r="I441" s="17">
        <v>51734.400000000001</v>
      </c>
      <c r="J441" s="17">
        <v>1180</v>
      </c>
      <c r="K441" s="17">
        <v>52914.400000000001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5923.5</v>
      </c>
      <c r="I442" s="17">
        <v>11232.4</v>
      </c>
      <c r="J442" s="17">
        <v>5834.7</v>
      </c>
      <c r="K442" s="17">
        <v>17067.099999999999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12856</v>
      </c>
      <c r="D444" s="17">
        <v>4991</v>
      </c>
      <c r="E444" s="17">
        <v>17975</v>
      </c>
      <c r="F444" s="17">
        <v>5148345.2</v>
      </c>
      <c r="G444" s="17">
        <v>1591480.7</v>
      </c>
      <c r="H444" s="17">
        <v>1122510.6000000001</v>
      </c>
      <c r="I444" s="17">
        <v>7862336.5</v>
      </c>
      <c r="J444" s="17">
        <v>4062935.8</v>
      </c>
      <c r="K444" s="17">
        <v>11925272.199999999</v>
      </c>
    </row>
    <row r="445" spans="1:11" ht="12.75" customHeight="1" x14ac:dyDescent="0.2">
      <c r="A445" s="21">
        <v>101</v>
      </c>
      <c r="B445" s="21" t="s">
        <v>334</v>
      </c>
      <c r="C445" s="17">
        <v>1308</v>
      </c>
      <c r="D445" s="17">
        <v>327</v>
      </c>
      <c r="E445" s="17">
        <v>1657</v>
      </c>
      <c r="F445" s="17">
        <v>541162.4</v>
      </c>
      <c r="G445" s="17">
        <v>101201.4</v>
      </c>
      <c r="H445" s="17">
        <v>104607.8</v>
      </c>
      <c r="I445" s="17">
        <v>746971.6</v>
      </c>
      <c r="J445" s="17">
        <v>377669.2</v>
      </c>
      <c r="K445" s="17">
        <v>1124640.8</v>
      </c>
    </row>
    <row r="446" spans="1:11" ht="12.75" customHeight="1" x14ac:dyDescent="0.2">
      <c r="A446" s="16">
        <v>10102</v>
      </c>
      <c r="B446" s="20" t="s">
        <v>335</v>
      </c>
      <c r="C446" s="17">
        <v>393</v>
      </c>
      <c r="D446" s="17">
        <v>71</v>
      </c>
      <c r="E446" s="17">
        <v>466</v>
      </c>
      <c r="F446" s="17">
        <v>168777.5</v>
      </c>
      <c r="G446" s="17">
        <v>20932.599999999999</v>
      </c>
      <c r="H446" s="17">
        <v>20562.900000000001</v>
      </c>
      <c r="I446" s="17">
        <v>210273</v>
      </c>
      <c r="J446" s="17">
        <v>163867.1</v>
      </c>
      <c r="K446" s="17">
        <v>374140.2</v>
      </c>
    </row>
    <row r="447" spans="1:11" ht="12.75" customHeight="1" x14ac:dyDescent="0.2">
      <c r="A447" s="15">
        <v>101021007</v>
      </c>
      <c r="B447" s="22" t="s">
        <v>336</v>
      </c>
      <c r="C447" s="17">
        <v>47</v>
      </c>
      <c r="D447" s="17">
        <v>1</v>
      </c>
      <c r="E447" s="17">
        <v>49</v>
      </c>
      <c r="F447" s="17">
        <v>20411.599999999999</v>
      </c>
      <c r="G447" s="17">
        <v>444.7</v>
      </c>
      <c r="H447" s="17">
        <v>5055</v>
      </c>
      <c r="I447" s="17">
        <v>25911.3</v>
      </c>
      <c r="J447" s="17">
        <v>1012.1</v>
      </c>
      <c r="K447" s="17">
        <v>26923.4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1512.1</v>
      </c>
      <c r="I448" s="17">
        <v>2372.1</v>
      </c>
      <c r="J448" s="17">
        <v>589.1</v>
      </c>
      <c r="K448" s="17">
        <v>2961.2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4418.5</v>
      </c>
      <c r="I449" s="17">
        <v>8345.7000000000007</v>
      </c>
      <c r="J449" s="17">
        <v>85748.800000000003</v>
      </c>
      <c r="K449" s="17">
        <v>94094.5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1700.9</v>
      </c>
      <c r="I451" s="17">
        <v>4374.2</v>
      </c>
      <c r="J451" s="17">
        <v>10319.700000000001</v>
      </c>
      <c r="K451" s="17">
        <v>14694</v>
      </c>
    </row>
    <row r="452" spans="1:11" ht="12.75" customHeight="1" x14ac:dyDescent="0.2">
      <c r="A452" s="15">
        <v>101021610</v>
      </c>
      <c r="B452" s="22" t="s">
        <v>764</v>
      </c>
      <c r="C452" s="17">
        <v>121</v>
      </c>
      <c r="D452" s="17">
        <v>44</v>
      </c>
      <c r="E452" s="17">
        <v>165</v>
      </c>
      <c r="F452" s="17">
        <v>55974.8</v>
      </c>
      <c r="G452" s="17">
        <v>11297.5</v>
      </c>
      <c r="H452" s="17">
        <v>655.8</v>
      </c>
      <c r="I452" s="17">
        <v>67928.100000000006</v>
      </c>
      <c r="J452" s="17">
        <v>60000</v>
      </c>
      <c r="K452" s="17">
        <v>127928.1</v>
      </c>
    </row>
    <row r="453" spans="1:11" ht="12.75" customHeight="1" x14ac:dyDescent="0.2">
      <c r="A453" s="18">
        <v>101021611</v>
      </c>
      <c r="B453" s="22" t="s">
        <v>765</v>
      </c>
      <c r="C453" s="17">
        <v>206</v>
      </c>
      <c r="D453" s="17">
        <v>15</v>
      </c>
      <c r="E453" s="17">
        <v>222</v>
      </c>
      <c r="F453" s="17">
        <v>84379.7</v>
      </c>
      <c r="G453" s="17">
        <v>6097.4</v>
      </c>
      <c r="H453" s="17">
        <v>6468.9</v>
      </c>
      <c r="I453" s="17">
        <v>96945.9</v>
      </c>
      <c r="J453" s="17">
        <v>3541.3</v>
      </c>
      <c r="K453" s="17">
        <v>100487.3</v>
      </c>
    </row>
    <row r="454" spans="1:11" ht="12.75" customHeight="1" x14ac:dyDescent="0.2">
      <c r="A454" s="16">
        <v>10103</v>
      </c>
      <c r="B454" s="20" t="s">
        <v>340</v>
      </c>
      <c r="C454" s="17">
        <v>77</v>
      </c>
      <c r="D454" s="17">
        <v>55</v>
      </c>
      <c r="E454" s="17">
        <v>138</v>
      </c>
      <c r="F454" s="17">
        <v>28904.799999999999</v>
      </c>
      <c r="G454" s="17">
        <v>17262.400000000001</v>
      </c>
      <c r="H454" s="17">
        <v>10576.7</v>
      </c>
      <c r="I454" s="17">
        <v>56743.8</v>
      </c>
      <c r="J454" s="17">
        <v>39402.400000000001</v>
      </c>
      <c r="K454" s="17">
        <v>96146.2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667.4</v>
      </c>
      <c r="I455" s="17">
        <v>2020</v>
      </c>
      <c r="J455" s="17">
        <v>618.20000000000005</v>
      </c>
      <c r="K455" s="17">
        <v>2638.2</v>
      </c>
    </row>
    <row r="456" spans="1:11" ht="12.75" customHeight="1" x14ac:dyDescent="0.2">
      <c r="A456" s="15">
        <v>101031014</v>
      </c>
      <c r="B456" s="22" t="s">
        <v>342</v>
      </c>
      <c r="C456" s="17">
        <v>15</v>
      </c>
      <c r="D456" s="17">
        <v>0</v>
      </c>
      <c r="E456" s="17">
        <v>16</v>
      </c>
      <c r="F456" s="17">
        <v>4435.5</v>
      </c>
      <c r="G456" s="17">
        <v>0</v>
      </c>
      <c r="H456" s="17">
        <v>2026.1</v>
      </c>
      <c r="I456" s="17">
        <v>6461.6</v>
      </c>
      <c r="J456" s="17">
        <v>13859.2</v>
      </c>
      <c r="K456" s="17">
        <v>20320.8</v>
      </c>
    </row>
    <row r="457" spans="1:11" ht="12.75" customHeight="1" x14ac:dyDescent="0.2">
      <c r="A457" s="15">
        <v>101031015</v>
      </c>
      <c r="B457" s="22" t="s">
        <v>610</v>
      </c>
      <c r="C457" s="17">
        <v>14</v>
      </c>
      <c r="D457" s="17">
        <v>2</v>
      </c>
      <c r="E457" s="17">
        <v>17</v>
      </c>
      <c r="F457" s="17">
        <v>4584.8</v>
      </c>
      <c r="G457" s="17">
        <v>449</v>
      </c>
      <c r="H457" s="17">
        <v>1971.3</v>
      </c>
      <c r="I457" s="17">
        <v>7005.1</v>
      </c>
      <c r="J457" s="17">
        <v>1344</v>
      </c>
      <c r="K457" s="17">
        <v>8349.2000000000007</v>
      </c>
    </row>
    <row r="458" spans="1:11" ht="12.75" customHeight="1" x14ac:dyDescent="0.2">
      <c r="A458" s="15">
        <v>101031016</v>
      </c>
      <c r="B458" s="22" t="s">
        <v>343</v>
      </c>
      <c r="C458" s="17">
        <v>44</v>
      </c>
      <c r="D458" s="17">
        <v>53</v>
      </c>
      <c r="E458" s="17">
        <v>101</v>
      </c>
      <c r="F458" s="17">
        <v>18531.900000000001</v>
      </c>
      <c r="G458" s="17">
        <v>16813.400000000001</v>
      </c>
      <c r="H458" s="17">
        <v>5911.9</v>
      </c>
      <c r="I458" s="17">
        <v>41257.1</v>
      </c>
      <c r="J458" s="17">
        <v>23581</v>
      </c>
      <c r="K458" s="17">
        <v>64838.1</v>
      </c>
    </row>
    <row r="459" spans="1:11" ht="12.75" customHeight="1" x14ac:dyDescent="0.2">
      <c r="A459" s="16">
        <v>10104</v>
      </c>
      <c r="B459" s="20" t="s">
        <v>344</v>
      </c>
      <c r="C459" s="17">
        <v>379</v>
      </c>
      <c r="D459" s="17">
        <v>88</v>
      </c>
      <c r="E459" s="17">
        <v>479</v>
      </c>
      <c r="F459" s="17">
        <v>159633</v>
      </c>
      <c r="G459" s="17">
        <v>29099.8</v>
      </c>
      <c r="H459" s="17">
        <v>49980.9</v>
      </c>
      <c r="I459" s="17">
        <v>238713.7</v>
      </c>
      <c r="J459" s="17">
        <v>81070.100000000006</v>
      </c>
      <c r="K459" s="17">
        <v>319783.8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104</v>
      </c>
      <c r="D461" s="17">
        <v>6</v>
      </c>
      <c r="E461" s="17">
        <v>110</v>
      </c>
      <c r="F461" s="17">
        <v>46653</v>
      </c>
      <c r="G461" s="17">
        <v>1704.9</v>
      </c>
      <c r="H461" s="17">
        <v>4980.2</v>
      </c>
      <c r="I461" s="17">
        <v>53338</v>
      </c>
      <c r="J461" s="17">
        <v>504.8</v>
      </c>
      <c r="K461" s="17">
        <v>53842.8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40</v>
      </c>
      <c r="D463" s="17">
        <v>2</v>
      </c>
      <c r="E463" s="17">
        <v>42</v>
      </c>
      <c r="F463" s="17">
        <v>14219</v>
      </c>
      <c r="G463" s="17">
        <v>527.29999999999995</v>
      </c>
      <c r="H463" s="17">
        <v>3882.1</v>
      </c>
      <c r="I463" s="17">
        <v>18628.400000000001</v>
      </c>
      <c r="J463" s="17">
        <v>4479.8999999999996</v>
      </c>
      <c r="K463" s="17">
        <v>23108.3</v>
      </c>
    </row>
    <row r="464" spans="1:11" ht="12.75" customHeight="1" x14ac:dyDescent="0.2">
      <c r="A464" s="15">
        <v>101041021</v>
      </c>
      <c r="B464" s="22" t="s">
        <v>349</v>
      </c>
      <c r="C464" s="17">
        <v>35</v>
      </c>
      <c r="D464" s="17">
        <v>8</v>
      </c>
      <c r="E464" s="17">
        <v>43</v>
      </c>
      <c r="F464" s="17">
        <v>17237.2</v>
      </c>
      <c r="G464" s="17">
        <v>3044.4</v>
      </c>
      <c r="H464" s="17">
        <v>6453.2</v>
      </c>
      <c r="I464" s="17">
        <v>26734.799999999999</v>
      </c>
      <c r="J464" s="17">
        <v>2861</v>
      </c>
      <c r="K464" s="17">
        <v>29595.8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2144.6</v>
      </c>
      <c r="I466" s="17">
        <v>7426.6</v>
      </c>
      <c r="J466" s="17">
        <v>5520.6</v>
      </c>
      <c r="K466" s="17">
        <v>12947.2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3750.1</v>
      </c>
      <c r="I467" s="17">
        <v>9342.2999999999993</v>
      </c>
      <c r="J467" s="17">
        <v>3716.6</v>
      </c>
      <c r="K467" s="17">
        <v>13058.9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8731.4</v>
      </c>
      <c r="I468" s="17">
        <v>27217</v>
      </c>
      <c r="J468" s="17">
        <v>3578.3</v>
      </c>
      <c r="K468" s="17">
        <v>30795.3</v>
      </c>
    </row>
    <row r="469" spans="1:11" ht="12.75" customHeight="1" x14ac:dyDescent="0.2">
      <c r="A469" s="15">
        <v>101041026</v>
      </c>
      <c r="B469" s="22" t="s">
        <v>354</v>
      </c>
      <c r="C469" s="17">
        <v>43</v>
      </c>
      <c r="D469" s="17">
        <v>15</v>
      </c>
      <c r="E469" s="17">
        <v>64</v>
      </c>
      <c r="F469" s="17">
        <v>15490.8</v>
      </c>
      <c r="G469" s="17">
        <v>7254.7</v>
      </c>
      <c r="H469" s="17">
        <v>5080.6000000000004</v>
      </c>
      <c r="I469" s="17">
        <v>27826</v>
      </c>
      <c r="J469" s="17">
        <v>4707.7</v>
      </c>
      <c r="K469" s="17">
        <v>32533.7</v>
      </c>
    </row>
    <row r="470" spans="1:11" ht="12.75" customHeight="1" x14ac:dyDescent="0.2">
      <c r="A470" s="15">
        <v>101041027</v>
      </c>
      <c r="B470" s="22" t="s">
        <v>355</v>
      </c>
      <c r="C470" s="17">
        <v>43</v>
      </c>
      <c r="D470" s="17">
        <v>4</v>
      </c>
      <c r="E470" s="17">
        <v>49</v>
      </c>
      <c r="F470" s="17">
        <v>16459.900000000001</v>
      </c>
      <c r="G470" s="17">
        <v>1487.3</v>
      </c>
      <c r="H470" s="17">
        <v>7539.3</v>
      </c>
      <c r="I470" s="17">
        <v>25486.5</v>
      </c>
      <c r="J470" s="17">
        <v>4510.3</v>
      </c>
      <c r="K470" s="17">
        <v>29996.799999999999</v>
      </c>
    </row>
    <row r="471" spans="1:11" ht="12.75" customHeight="1" x14ac:dyDescent="0.2">
      <c r="A471" s="16">
        <v>10105</v>
      </c>
      <c r="B471" s="20" t="s">
        <v>356</v>
      </c>
      <c r="C471" s="17">
        <v>308</v>
      </c>
      <c r="D471" s="17">
        <v>107</v>
      </c>
      <c r="E471" s="17">
        <v>416</v>
      </c>
      <c r="F471" s="17">
        <v>112859</v>
      </c>
      <c r="G471" s="17">
        <v>32046</v>
      </c>
      <c r="H471" s="17">
        <v>9823.9</v>
      </c>
      <c r="I471" s="17">
        <v>154728.9</v>
      </c>
      <c r="J471" s="17">
        <v>42641.9</v>
      </c>
      <c r="K471" s="17">
        <v>197370.8</v>
      </c>
    </row>
    <row r="472" spans="1:11" ht="12.75" customHeight="1" x14ac:dyDescent="0.2">
      <c r="A472" s="15">
        <v>101051539</v>
      </c>
      <c r="B472" s="22" t="s">
        <v>357</v>
      </c>
      <c r="C472" s="17">
        <v>203</v>
      </c>
      <c r="D472" s="17">
        <v>103</v>
      </c>
      <c r="E472" s="17">
        <v>307</v>
      </c>
      <c r="F472" s="17">
        <v>71577.600000000006</v>
      </c>
      <c r="G472" s="17">
        <v>30891.7</v>
      </c>
      <c r="H472" s="17">
        <v>5385.2</v>
      </c>
      <c r="I472" s="17">
        <v>107854.5</v>
      </c>
      <c r="J472" s="17">
        <v>40976.300000000003</v>
      </c>
      <c r="K472" s="17">
        <v>148830.70000000001</v>
      </c>
    </row>
    <row r="473" spans="1:11" ht="12.75" customHeight="1" x14ac:dyDescent="0.2">
      <c r="A473" s="15">
        <v>101051540</v>
      </c>
      <c r="B473" s="22" t="s">
        <v>611</v>
      </c>
      <c r="C473" s="17">
        <v>105</v>
      </c>
      <c r="D473" s="17">
        <v>4</v>
      </c>
      <c r="E473" s="17">
        <v>109</v>
      </c>
      <c r="F473" s="17">
        <v>41281.5</v>
      </c>
      <c r="G473" s="17">
        <v>1154.3</v>
      </c>
      <c r="H473" s="17">
        <v>4438.7</v>
      </c>
      <c r="I473" s="17">
        <v>46874.400000000001</v>
      </c>
      <c r="J473" s="17">
        <v>1665.7</v>
      </c>
      <c r="K473" s="17">
        <v>48540.1</v>
      </c>
    </row>
    <row r="474" spans="1:11" ht="12.75" customHeight="1" x14ac:dyDescent="0.2">
      <c r="A474" s="16">
        <v>10106</v>
      </c>
      <c r="B474" s="20" t="s">
        <v>358</v>
      </c>
      <c r="C474" s="17">
        <v>151</v>
      </c>
      <c r="D474" s="17">
        <v>6</v>
      </c>
      <c r="E474" s="17">
        <v>158</v>
      </c>
      <c r="F474" s="17">
        <v>70988.100000000006</v>
      </c>
      <c r="G474" s="17">
        <v>1860.6</v>
      </c>
      <c r="H474" s="17">
        <v>13663.5</v>
      </c>
      <c r="I474" s="17">
        <v>86512.2</v>
      </c>
      <c r="J474" s="17">
        <v>50687.7</v>
      </c>
      <c r="K474" s="17">
        <v>137199.9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3259.5</v>
      </c>
      <c r="I475" s="17">
        <v>19299.599999999999</v>
      </c>
      <c r="J475" s="17">
        <v>14707.3</v>
      </c>
      <c r="K475" s="17">
        <v>34006.800000000003</v>
      </c>
    </row>
    <row r="476" spans="1:11" ht="12.75" customHeight="1" x14ac:dyDescent="0.2">
      <c r="A476" s="15">
        <v>101061542</v>
      </c>
      <c r="B476" s="22" t="s">
        <v>612</v>
      </c>
      <c r="C476" s="17">
        <v>74</v>
      </c>
      <c r="D476" s="17">
        <v>2</v>
      </c>
      <c r="E476" s="17">
        <v>76</v>
      </c>
      <c r="F476" s="17">
        <v>37436.1</v>
      </c>
      <c r="G476" s="17">
        <v>844.8</v>
      </c>
      <c r="H476" s="17">
        <v>5125.7</v>
      </c>
      <c r="I476" s="17">
        <v>43406.5</v>
      </c>
      <c r="J476" s="17">
        <v>27911.9</v>
      </c>
      <c r="K476" s="17">
        <v>71318.5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613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848</v>
      </c>
      <c r="D479" s="17">
        <v>202</v>
      </c>
      <c r="E479" s="17">
        <v>1067</v>
      </c>
      <c r="F479" s="17">
        <v>368436.6</v>
      </c>
      <c r="G479" s="17">
        <v>61435</v>
      </c>
      <c r="H479" s="17">
        <v>86138.3</v>
      </c>
      <c r="I479" s="17">
        <v>516009.8</v>
      </c>
      <c r="J479" s="17">
        <v>307953</v>
      </c>
      <c r="K479" s="17">
        <v>823962.8</v>
      </c>
    </row>
    <row r="480" spans="1:11" ht="12.75" customHeight="1" x14ac:dyDescent="0.2">
      <c r="A480" s="15">
        <v>10301</v>
      </c>
      <c r="B480" s="22" t="s">
        <v>362</v>
      </c>
      <c r="C480" s="17">
        <v>235</v>
      </c>
      <c r="D480" s="17">
        <v>46</v>
      </c>
      <c r="E480" s="17">
        <v>283</v>
      </c>
      <c r="F480" s="17">
        <v>98789.5</v>
      </c>
      <c r="G480" s="17">
        <v>13226.3</v>
      </c>
      <c r="H480" s="17">
        <v>19746.099999999999</v>
      </c>
      <c r="I480" s="17">
        <v>131761.79999999999</v>
      </c>
      <c r="J480" s="17">
        <v>64170.5</v>
      </c>
      <c r="K480" s="17">
        <v>195932.3</v>
      </c>
    </row>
    <row r="481" spans="1:11" ht="12.75" customHeight="1" x14ac:dyDescent="0.2">
      <c r="A481" s="15">
        <v>103011059</v>
      </c>
      <c r="B481" s="22" t="s">
        <v>363</v>
      </c>
      <c r="C481" s="17">
        <v>124</v>
      </c>
      <c r="D481" s="17">
        <v>10</v>
      </c>
      <c r="E481" s="17">
        <v>134</v>
      </c>
      <c r="F481" s="17">
        <v>48451.1</v>
      </c>
      <c r="G481" s="17">
        <v>2940</v>
      </c>
      <c r="H481" s="17">
        <v>5782.3</v>
      </c>
      <c r="I481" s="17">
        <v>57173.4</v>
      </c>
      <c r="J481" s="17">
        <v>27256.3</v>
      </c>
      <c r="K481" s="17">
        <v>84429.8</v>
      </c>
    </row>
    <row r="482" spans="1:11" ht="12.75" customHeight="1" x14ac:dyDescent="0.2">
      <c r="A482" s="15">
        <v>103011060</v>
      </c>
      <c r="B482" s="22" t="s">
        <v>614</v>
      </c>
      <c r="C482" s="17">
        <v>43</v>
      </c>
      <c r="D482" s="17">
        <v>0</v>
      </c>
      <c r="E482" s="17">
        <v>43</v>
      </c>
      <c r="F482" s="17">
        <v>19792.7</v>
      </c>
      <c r="G482" s="17">
        <v>0</v>
      </c>
      <c r="H482" s="17">
        <v>5016.3</v>
      </c>
      <c r="I482" s="17">
        <v>24808.9</v>
      </c>
      <c r="J482" s="17">
        <v>2091.4</v>
      </c>
      <c r="K482" s="17">
        <v>26900.3</v>
      </c>
    </row>
    <row r="483" spans="1:11" ht="12.75" customHeight="1" x14ac:dyDescent="0.2">
      <c r="A483" s="15">
        <v>103011061</v>
      </c>
      <c r="B483" s="22" t="s">
        <v>364</v>
      </c>
      <c r="C483" s="17">
        <v>21</v>
      </c>
      <c r="D483" s="17">
        <v>4</v>
      </c>
      <c r="E483" s="17">
        <v>25</v>
      </c>
      <c r="F483" s="17">
        <v>9063.5</v>
      </c>
      <c r="G483" s="17">
        <v>2049.9</v>
      </c>
      <c r="H483" s="17">
        <v>2352.3000000000002</v>
      </c>
      <c r="I483" s="17">
        <v>13465.8</v>
      </c>
      <c r="J483" s="17">
        <v>15902.1</v>
      </c>
      <c r="K483" s="17">
        <v>29367.9</v>
      </c>
    </row>
    <row r="484" spans="1:11" ht="12.75" customHeight="1" x14ac:dyDescent="0.2">
      <c r="A484" s="18">
        <v>103011612</v>
      </c>
      <c r="B484" s="22" t="s">
        <v>766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4531.5</v>
      </c>
      <c r="I484" s="17">
        <v>15170.2</v>
      </c>
      <c r="J484" s="17">
        <v>9455.2999999999993</v>
      </c>
      <c r="K484" s="17">
        <v>24625.4</v>
      </c>
    </row>
    <row r="485" spans="1:11" ht="12.75" customHeight="1" x14ac:dyDescent="0.2">
      <c r="A485" s="18">
        <v>103011613</v>
      </c>
      <c r="B485" s="22" t="s">
        <v>767</v>
      </c>
      <c r="C485" s="17">
        <v>36</v>
      </c>
      <c r="D485" s="17">
        <v>6</v>
      </c>
      <c r="E485" s="17">
        <v>42</v>
      </c>
      <c r="F485" s="17">
        <v>16603.5</v>
      </c>
      <c r="G485" s="17">
        <v>2476.4</v>
      </c>
      <c r="H485" s="17">
        <v>2063.6999999999998</v>
      </c>
      <c r="I485" s="17">
        <v>21143.5</v>
      </c>
      <c r="J485" s="17">
        <v>9465.4</v>
      </c>
      <c r="K485" s="17">
        <v>30608.9</v>
      </c>
    </row>
    <row r="486" spans="1:11" ht="12.75" customHeight="1" x14ac:dyDescent="0.2">
      <c r="A486" s="16">
        <v>10302</v>
      </c>
      <c r="B486" s="20" t="s">
        <v>365</v>
      </c>
      <c r="C486" s="17">
        <v>145</v>
      </c>
      <c r="D486" s="17">
        <v>46</v>
      </c>
      <c r="E486" s="17">
        <v>193</v>
      </c>
      <c r="F486" s="17">
        <v>63273.8</v>
      </c>
      <c r="G486" s="17">
        <v>14080.9</v>
      </c>
      <c r="H486" s="17">
        <v>18212.900000000001</v>
      </c>
      <c r="I486" s="17">
        <v>95567.6</v>
      </c>
      <c r="J486" s="17">
        <v>52405.4</v>
      </c>
      <c r="K486" s="17">
        <v>147973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32</v>
      </c>
      <c r="D488" s="17">
        <v>6</v>
      </c>
      <c r="E488" s="17">
        <v>38</v>
      </c>
      <c r="F488" s="17">
        <v>14529.6</v>
      </c>
      <c r="G488" s="17">
        <v>1448</v>
      </c>
      <c r="H488" s="17">
        <v>4686</v>
      </c>
      <c r="I488" s="17">
        <v>20663.599999999999</v>
      </c>
      <c r="J488" s="17">
        <v>7344.4</v>
      </c>
      <c r="K488" s="17">
        <v>28008</v>
      </c>
    </row>
    <row r="489" spans="1:11" ht="12.75" customHeight="1" x14ac:dyDescent="0.2">
      <c r="A489" s="15">
        <v>103021064</v>
      </c>
      <c r="B489" s="22" t="s">
        <v>615</v>
      </c>
      <c r="C489" s="17">
        <v>22</v>
      </c>
      <c r="D489" s="17">
        <v>2</v>
      </c>
      <c r="E489" s="17">
        <v>25</v>
      </c>
      <c r="F489" s="17">
        <v>8945.7000000000007</v>
      </c>
      <c r="G489" s="17">
        <v>456.3</v>
      </c>
      <c r="H489" s="17">
        <v>1637.9</v>
      </c>
      <c r="I489" s="17">
        <v>11039.9</v>
      </c>
      <c r="J489" s="17">
        <v>3226.3</v>
      </c>
      <c r="K489" s="17">
        <v>14266.2</v>
      </c>
    </row>
    <row r="490" spans="1:11" ht="12.75" customHeight="1" x14ac:dyDescent="0.2">
      <c r="A490" s="15">
        <v>103021065</v>
      </c>
      <c r="B490" s="22" t="s">
        <v>368</v>
      </c>
      <c r="C490" s="17">
        <v>20</v>
      </c>
      <c r="D490" s="17">
        <v>6</v>
      </c>
      <c r="E490" s="17">
        <v>27</v>
      </c>
      <c r="F490" s="17">
        <v>10519.8</v>
      </c>
      <c r="G490" s="17">
        <v>1130</v>
      </c>
      <c r="H490" s="17">
        <v>4156.1000000000004</v>
      </c>
      <c r="I490" s="17">
        <v>15805.9</v>
      </c>
      <c r="J490" s="17">
        <v>8358.5</v>
      </c>
      <c r="K490" s="17">
        <v>24164.400000000001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38</v>
      </c>
      <c r="D492" s="17">
        <v>26</v>
      </c>
      <c r="E492" s="17">
        <v>64</v>
      </c>
      <c r="F492" s="17">
        <v>14914.4</v>
      </c>
      <c r="G492" s="17">
        <v>9503.9</v>
      </c>
      <c r="H492" s="17">
        <v>2828.9</v>
      </c>
      <c r="I492" s="17">
        <v>27247.200000000001</v>
      </c>
      <c r="J492" s="17">
        <v>11261.4</v>
      </c>
      <c r="K492" s="17">
        <v>38508.6</v>
      </c>
    </row>
    <row r="493" spans="1:11" ht="12.75" customHeight="1" x14ac:dyDescent="0.2">
      <c r="A493" s="15">
        <v>103021068</v>
      </c>
      <c r="B493" s="22" t="s">
        <v>616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348.1</v>
      </c>
      <c r="I493" s="17">
        <v>1613.3</v>
      </c>
      <c r="J493" s="17">
        <v>478</v>
      </c>
      <c r="K493" s="17">
        <v>2091.3000000000002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16</v>
      </c>
      <c r="D494" s="17">
        <v>6</v>
      </c>
      <c r="E494" s="17">
        <v>22</v>
      </c>
      <c r="F494" s="17">
        <v>6278</v>
      </c>
      <c r="G494" s="17">
        <v>1542.7</v>
      </c>
      <c r="H494" s="17">
        <v>935.6</v>
      </c>
      <c r="I494" s="17">
        <v>8756.2999999999993</v>
      </c>
      <c r="J494" s="17">
        <v>11797.9</v>
      </c>
      <c r="K494" s="17">
        <v>20554.2</v>
      </c>
    </row>
    <row r="495" spans="1:11" ht="12.75" customHeight="1" x14ac:dyDescent="0.2">
      <c r="A495" s="16">
        <v>10303</v>
      </c>
      <c r="B495" s="20" t="s">
        <v>372</v>
      </c>
      <c r="C495" s="17">
        <v>178</v>
      </c>
      <c r="D495" s="17">
        <v>79</v>
      </c>
      <c r="E495" s="17">
        <v>268</v>
      </c>
      <c r="F495" s="17">
        <v>75775.5</v>
      </c>
      <c r="G495" s="17">
        <v>25481.5</v>
      </c>
      <c r="H495" s="17">
        <v>18842.2</v>
      </c>
      <c r="I495" s="17">
        <v>120099.2</v>
      </c>
      <c r="J495" s="17">
        <v>59243.7</v>
      </c>
      <c r="K495" s="17">
        <v>179342.9</v>
      </c>
    </row>
    <row r="496" spans="1:11" ht="12.75" customHeight="1" x14ac:dyDescent="0.2">
      <c r="A496" s="15">
        <v>103031070</v>
      </c>
      <c r="B496" s="22" t="s">
        <v>373</v>
      </c>
      <c r="C496" s="17">
        <v>21</v>
      </c>
      <c r="D496" s="17">
        <v>23</v>
      </c>
      <c r="E496" s="17">
        <v>44</v>
      </c>
      <c r="F496" s="17">
        <v>6552.2</v>
      </c>
      <c r="G496" s="17">
        <v>6896.9</v>
      </c>
      <c r="H496" s="17">
        <v>3020.4</v>
      </c>
      <c r="I496" s="17">
        <v>16469.599999999999</v>
      </c>
      <c r="J496" s="17">
        <v>9452.7000000000007</v>
      </c>
      <c r="K496" s="17">
        <v>25922.2</v>
      </c>
    </row>
    <row r="497" spans="1:11" ht="12.75" customHeight="1" x14ac:dyDescent="0.2">
      <c r="A497" s="15">
        <v>103031071</v>
      </c>
      <c r="B497" s="22" t="s">
        <v>617</v>
      </c>
      <c r="C497" s="17">
        <v>46</v>
      </c>
      <c r="D497" s="17">
        <v>0</v>
      </c>
      <c r="E497" s="17">
        <v>46</v>
      </c>
      <c r="F497" s="17">
        <v>18950.7</v>
      </c>
      <c r="G497" s="17">
        <v>0</v>
      </c>
      <c r="H497" s="17">
        <v>3530.3</v>
      </c>
      <c r="I497" s="17">
        <v>22481</v>
      </c>
      <c r="J497" s="17">
        <v>3779</v>
      </c>
      <c r="K497" s="17">
        <v>26260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8066.1</v>
      </c>
      <c r="I498" s="17">
        <v>61273.2</v>
      </c>
      <c r="J498" s="17">
        <v>7416.3</v>
      </c>
      <c r="K498" s="17">
        <v>68689.5</v>
      </c>
    </row>
    <row r="499" spans="1:11" ht="12.75" customHeight="1" x14ac:dyDescent="0.2">
      <c r="A499" s="15">
        <v>103031073</v>
      </c>
      <c r="B499" s="22" t="s">
        <v>618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641.4</v>
      </c>
      <c r="I499" s="17">
        <v>2678.2</v>
      </c>
      <c r="J499" s="17">
        <v>755</v>
      </c>
      <c r="K499" s="17">
        <v>3433.2</v>
      </c>
    </row>
    <row r="500" spans="1:11" ht="12.75" customHeight="1" x14ac:dyDescent="0.2">
      <c r="A500" s="15">
        <v>103031074</v>
      </c>
      <c r="B500" s="22" t="s">
        <v>619</v>
      </c>
      <c r="C500" s="17">
        <v>26</v>
      </c>
      <c r="D500" s="17">
        <v>2</v>
      </c>
      <c r="E500" s="17">
        <v>30</v>
      </c>
      <c r="F500" s="17">
        <v>12413.2</v>
      </c>
      <c r="G500" s="17">
        <v>1200</v>
      </c>
      <c r="H500" s="17">
        <v>3584</v>
      </c>
      <c r="I500" s="17">
        <v>17197.2</v>
      </c>
      <c r="J500" s="17">
        <v>37840.699999999997</v>
      </c>
      <c r="K500" s="17">
        <v>55037.9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290</v>
      </c>
      <c r="D502" s="17">
        <v>31</v>
      </c>
      <c r="E502" s="17">
        <v>323</v>
      </c>
      <c r="F502" s="17">
        <v>130597.8</v>
      </c>
      <c r="G502" s="17">
        <v>8646.2999999999993</v>
      </c>
      <c r="H502" s="17">
        <v>29337.1</v>
      </c>
      <c r="I502" s="17">
        <v>168581.2</v>
      </c>
      <c r="J502" s="17">
        <v>132133.4</v>
      </c>
      <c r="K502" s="17">
        <v>300714.59999999998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31</v>
      </c>
      <c r="D503" s="17">
        <v>2</v>
      </c>
      <c r="E503" s="17">
        <v>33</v>
      </c>
      <c r="F503" s="17">
        <v>13143.1</v>
      </c>
      <c r="G503" s="17">
        <v>540</v>
      </c>
      <c r="H503" s="17">
        <v>2241.3000000000002</v>
      </c>
      <c r="I503" s="17">
        <v>15924.5</v>
      </c>
      <c r="J503" s="17">
        <v>23359.8</v>
      </c>
      <c r="K503" s="17">
        <v>39284.199999999997</v>
      </c>
    </row>
    <row r="504" spans="1:11" ht="12.75" customHeight="1" x14ac:dyDescent="0.2">
      <c r="A504" s="15">
        <v>103041077</v>
      </c>
      <c r="B504" s="22" t="s">
        <v>376</v>
      </c>
      <c r="C504" s="17">
        <v>36</v>
      </c>
      <c r="D504" s="17">
        <v>5</v>
      </c>
      <c r="E504" s="17">
        <v>42</v>
      </c>
      <c r="F504" s="17">
        <v>15663.8</v>
      </c>
      <c r="G504" s="17">
        <v>1485.8</v>
      </c>
      <c r="H504" s="17">
        <v>10221.700000000001</v>
      </c>
      <c r="I504" s="17">
        <v>27371.4</v>
      </c>
      <c r="J504" s="17">
        <v>65239</v>
      </c>
      <c r="K504" s="17">
        <v>92610.3</v>
      </c>
    </row>
    <row r="505" spans="1:11" ht="12.75" customHeight="1" x14ac:dyDescent="0.2">
      <c r="A505" s="15">
        <v>103041078</v>
      </c>
      <c r="B505" s="22" t="s">
        <v>378</v>
      </c>
      <c r="C505" s="17">
        <v>163</v>
      </c>
      <c r="D505" s="17">
        <v>18</v>
      </c>
      <c r="E505" s="17">
        <v>181</v>
      </c>
      <c r="F505" s="17">
        <v>69234</v>
      </c>
      <c r="G505" s="17">
        <v>4149.5</v>
      </c>
      <c r="H505" s="17">
        <v>7655.2</v>
      </c>
      <c r="I505" s="17">
        <v>81038.7</v>
      </c>
      <c r="J505" s="17">
        <v>31897.8</v>
      </c>
      <c r="K505" s="17">
        <v>112936.5</v>
      </c>
    </row>
    <row r="506" spans="1:11" ht="12.75" customHeight="1" x14ac:dyDescent="0.2">
      <c r="A506" s="15">
        <v>103041079</v>
      </c>
      <c r="B506" s="22" t="s">
        <v>620</v>
      </c>
      <c r="C506" s="17">
        <v>60</v>
      </c>
      <c r="D506" s="17">
        <v>6</v>
      </c>
      <c r="E506" s="17">
        <v>67</v>
      </c>
      <c r="F506" s="17">
        <v>32556.799999999999</v>
      </c>
      <c r="G506" s="17">
        <v>2471</v>
      </c>
      <c r="H506" s="17">
        <v>9218.9</v>
      </c>
      <c r="I506" s="17">
        <v>44246.7</v>
      </c>
      <c r="J506" s="17">
        <v>11636.9</v>
      </c>
      <c r="K506" s="17">
        <v>55883.6</v>
      </c>
    </row>
    <row r="507" spans="1:11" ht="12.75" customHeight="1" x14ac:dyDescent="0.2">
      <c r="A507" s="21">
        <v>104</v>
      </c>
      <c r="B507" s="21" t="s">
        <v>379</v>
      </c>
      <c r="C507" s="17">
        <v>528</v>
      </c>
      <c r="D507" s="17">
        <v>331</v>
      </c>
      <c r="E507" s="17">
        <v>868</v>
      </c>
      <c r="F507" s="17">
        <v>192259.5</v>
      </c>
      <c r="G507" s="17">
        <v>117622.2</v>
      </c>
      <c r="H507" s="17">
        <v>50179.3</v>
      </c>
      <c r="I507" s="17">
        <v>360061</v>
      </c>
      <c r="J507" s="17">
        <v>115725.9</v>
      </c>
      <c r="K507" s="17">
        <v>475787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92543.7</v>
      </c>
      <c r="G508" s="17">
        <v>21115.200000000001</v>
      </c>
      <c r="H508" s="17">
        <v>16217.2</v>
      </c>
      <c r="I508" s="17">
        <v>129876</v>
      </c>
      <c r="J508" s="17">
        <v>26127.200000000001</v>
      </c>
      <c r="K508" s="17">
        <v>156003.20000000001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2581.6999999999998</v>
      </c>
      <c r="I509" s="17">
        <v>22742.6</v>
      </c>
      <c r="J509" s="17">
        <v>11089.5</v>
      </c>
      <c r="K509" s="17">
        <v>33832.1</v>
      </c>
    </row>
    <row r="510" spans="1:11" ht="12.75" customHeight="1" x14ac:dyDescent="0.2">
      <c r="A510" s="15">
        <v>104011081</v>
      </c>
      <c r="B510" s="22" t="s">
        <v>621</v>
      </c>
      <c r="C510" s="17">
        <v>70</v>
      </c>
      <c r="D510" s="17">
        <v>7</v>
      </c>
      <c r="E510" s="17">
        <v>78</v>
      </c>
      <c r="F510" s="17">
        <v>24889.5</v>
      </c>
      <c r="G510" s="17">
        <v>1253.9000000000001</v>
      </c>
      <c r="H510" s="17">
        <v>5688.7</v>
      </c>
      <c r="I510" s="17">
        <v>31832.2</v>
      </c>
      <c r="J510" s="17">
        <v>4796.3</v>
      </c>
      <c r="K510" s="17">
        <v>36628.5</v>
      </c>
    </row>
    <row r="511" spans="1:11" ht="12.75" customHeight="1" x14ac:dyDescent="0.2">
      <c r="A511" s="15">
        <v>104011082</v>
      </c>
      <c r="B511" s="22" t="s">
        <v>382</v>
      </c>
      <c r="C511" s="17">
        <v>174</v>
      </c>
      <c r="D511" s="17">
        <v>48</v>
      </c>
      <c r="E511" s="17">
        <v>222</v>
      </c>
      <c r="F511" s="17">
        <v>53053.599999999999</v>
      </c>
      <c r="G511" s="17">
        <v>14301</v>
      </c>
      <c r="H511" s="17">
        <v>7946.7</v>
      </c>
      <c r="I511" s="17">
        <v>75301.2</v>
      </c>
      <c r="J511" s="17">
        <v>10241.4</v>
      </c>
      <c r="K511" s="17">
        <v>85542.6</v>
      </c>
    </row>
    <row r="512" spans="1:11" ht="12.75" customHeight="1" x14ac:dyDescent="0.2">
      <c r="A512" s="16">
        <v>10402</v>
      </c>
      <c r="B512" s="20" t="s">
        <v>383</v>
      </c>
      <c r="C512" s="17">
        <v>244</v>
      </c>
      <c r="D512" s="17">
        <v>254</v>
      </c>
      <c r="E512" s="17">
        <v>506</v>
      </c>
      <c r="F512" s="17">
        <v>99715.9</v>
      </c>
      <c r="G512" s="17">
        <v>96507</v>
      </c>
      <c r="H512" s="17">
        <v>33962.1</v>
      </c>
      <c r="I512" s="17">
        <v>230185</v>
      </c>
      <c r="J512" s="17">
        <v>89598.7</v>
      </c>
      <c r="K512" s="17">
        <v>319783.8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27</v>
      </c>
      <c r="D514" s="17">
        <v>54</v>
      </c>
      <c r="E514" s="17">
        <v>81</v>
      </c>
      <c r="F514" s="17">
        <v>11336.3</v>
      </c>
      <c r="G514" s="17">
        <v>17372.099999999999</v>
      </c>
      <c r="H514" s="17">
        <v>4453.7</v>
      </c>
      <c r="I514" s="17">
        <v>33162.1</v>
      </c>
      <c r="J514" s="17">
        <v>10907.8</v>
      </c>
      <c r="K514" s="17">
        <v>44069.8</v>
      </c>
    </row>
    <row r="515" spans="1:11" ht="12.75" customHeight="1" x14ac:dyDescent="0.2">
      <c r="A515" s="15">
        <v>104021085</v>
      </c>
      <c r="B515" s="22" t="s">
        <v>386</v>
      </c>
      <c r="C515" s="17">
        <v>36</v>
      </c>
      <c r="D515" s="17">
        <v>173</v>
      </c>
      <c r="E515" s="17">
        <v>210</v>
      </c>
      <c r="F515" s="17">
        <v>14340.1</v>
      </c>
      <c r="G515" s="17">
        <v>66690.7</v>
      </c>
      <c r="H515" s="17">
        <v>1952.2</v>
      </c>
      <c r="I515" s="17">
        <v>82982.899999999994</v>
      </c>
      <c r="J515" s="17">
        <v>29848.799999999999</v>
      </c>
      <c r="K515" s="17">
        <v>112831.7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9</v>
      </c>
      <c r="D517" s="17">
        <v>0</v>
      </c>
      <c r="E517" s="17">
        <v>9</v>
      </c>
      <c r="F517" s="17">
        <v>1916.9</v>
      </c>
      <c r="G517" s="17">
        <v>0</v>
      </c>
      <c r="H517" s="17">
        <v>637.20000000000005</v>
      </c>
      <c r="I517" s="17">
        <v>2554.1</v>
      </c>
      <c r="J517" s="17">
        <v>926.7</v>
      </c>
      <c r="K517" s="17">
        <v>3480.8</v>
      </c>
    </row>
    <row r="518" spans="1:11" ht="12.75" customHeight="1" x14ac:dyDescent="0.2">
      <c r="A518" s="15">
        <v>104021088</v>
      </c>
      <c r="B518" s="22" t="s">
        <v>389</v>
      </c>
      <c r="C518" s="17">
        <v>43</v>
      </c>
      <c r="D518" s="17">
        <v>8</v>
      </c>
      <c r="E518" s="17">
        <v>52</v>
      </c>
      <c r="F518" s="17">
        <v>20096.3</v>
      </c>
      <c r="G518" s="17">
        <v>4668.8</v>
      </c>
      <c r="H518" s="17">
        <v>7607.1</v>
      </c>
      <c r="I518" s="17">
        <v>32372.2</v>
      </c>
      <c r="J518" s="17">
        <v>2589.1</v>
      </c>
      <c r="K518" s="17">
        <v>34961.300000000003</v>
      </c>
    </row>
    <row r="519" spans="1:11" ht="12.75" customHeight="1" x14ac:dyDescent="0.2">
      <c r="A519" s="15">
        <v>104021089</v>
      </c>
      <c r="B519" s="22" t="s">
        <v>390</v>
      </c>
      <c r="C519" s="17">
        <v>49</v>
      </c>
      <c r="D519" s="17">
        <v>9</v>
      </c>
      <c r="E519" s="17">
        <v>62</v>
      </c>
      <c r="F519" s="17">
        <v>22912.2</v>
      </c>
      <c r="G519" s="17">
        <v>3703.8</v>
      </c>
      <c r="H519" s="17">
        <v>7773.1</v>
      </c>
      <c r="I519" s="17">
        <v>34389.1</v>
      </c>
      <c r="J519" s="17">
        <v>31216.799999999999</v>
      </c>
      <c r="K519" s="17">
        <v>65605.8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50</v>
      </c>
      <c r="D521" s="17">
        <v>10</v>
      </c>
      <c r="E521" s="17">
        <v>61</v>
      </c>
      <c r="F521" s="17">
        <v>19836.599999999999</v>
      </c>
      <c r="G521" s="17">
        <v>4071.7</v>
      </c>
      <c r="H521" s="17">
        <v>6592.9</v>
      </c>
      <c r="I521" s="17">
        <v>30501.200000000001</v>
      </c>
      <c r="J521" s="17">
        <v>12060.2</v>
      </c>
      <c r="K521" s="17">
        <v>42561.4</v>
      </c>
    </row>
    <row r="522" spans="1:11" ht="12.75" customHeight="1" x14ac:dyDescent="0.2">
      <c r="A522" s="21">
        <v>105</v>
      </c>
      <c r="B522" s="21" t="s">
        <v>393</v>
      </c>
      <c r="C522" s="17">
        <v>336</v>
      </c>
      <c r="D522" s="17">
        <v>78</v>
      </c>
      <c r="E522" s="17">
        <v>417</v>
      </c>
      <c r="F522" s="17">
        <v>122610.6</v>
      </c>
      <c r="G522" s="17">
        <v>21663.3</v>
      </c>
      <c r="H522" s="17">
        <v>22178.400000000001</v>
      </c>
      <c r="I522" s="17">
        <v>166452.4</v>
      </c>
      <c r="J522" s="17">
        <v>140491.79999999999</v>
      </c>
      <c r="K522" s="17">
        <v>306944.09999999998</v>
      </c>
    </row>
    <row r="523" spans="1:11" ht="12.75" customHeight="1" x14ac:dyDescent="0.2">
      <c r="A523" s="16">
        <v>10501</v>
      </c>
      <c r="B523" s="20" t="s">
        <v>394</v>
      </c>
      <c r="C523" s="17">
        <v>25</v>
      </c>
      <c r="D523" s="17">
        <v>0</v>
      </c>
      <c r="E523" s="17">
        <v>25</v>
      </c>
      <c r="F523" s="17">
        <v>10908.4</v>
      </c>
      <c r="G523" s="17">
        <v>0</v>
      </c>
      <c r="H523" s="17">
        <v>2089.9</v>
      </c>
      <c r="I523" s="17">
        <v>12998.3</v>
      </c>
      <c r="J523" s="17">
        <v>31512.5</v>
      </c>
      <c r="K523" s="17">
        <v>44510.9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17</v>
      </c>
      <c r="D527" s="17">
        <v>0</v>
      </c>
      <c r="E527" s="17">
        <v>17</v>
      </c>
      <c r="F527" s="17">
        <v>8267.5</v>
      </c>
      <c r="G527" s="17">
        <v>0</v>
      </c>
      <c r="H527" s="17">
        <v>339.9</v>
      </c>
      <c r="I527" s="17">
        <v>8607.2999999999993</v>
      </c>
      <c r="J527" s="17">
        <v>4081.8</v>
      </c>
      <c r="K527" s="17">
        <v>12689.1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9</v>
      </c>
      <c r="D529" s="17">
        <v>0</v>
      </c>
      <c r="E529" s="17">
        <v>11</v>
      </c>
      <c r="F529" s="17">
        <v>2755.8</v>
      </c>
      <c r="G529" s="17">
        <v>0</v>
      </c>
      <c r="H529" s="17">
        <v>3174</v>
      </c>
      <c r="I529" s="17">
        <v>5929.9</v>
      </c>
      <c r="J529" s="17">
        <v>27619</v>
      </c>
      <c r="K529" s="17">
        <v>33548.9</v>
      </c>
    </row>
    <row r="530" spans="1:11" ht="12.75" customHeight="1" x14ac:dyDescent="0.2">
      <c r="A530" s="15">
        <v>105021097</v>
      </c>
      <c r="B530" s="22" t="s">
        <v>401</v>
      </c>
      <c r="C530" s="17">
        <v>9</v>
      </c>
      <c r="D530" s="17">
        <v>0</v>
      </c>
      <c r="E530" s="17">
        <v>11</v>
      </c>
      <c r="F530" s="17">
        <v>2755.8</v>
      </c>
      <c r="G530" s="17">
        <v>0</v>
      </c>
      <c r="H530" s="17">
        <v>3074.2</v>
      </c>
      <c r="I530" s="17">
        <v>5830</v>
      </c>
      <c r="J530" s="17">
        <v>25226.5</v>
      </c>
      <c r="K530" s="17">
        <v>31056.5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302</v>
      </c>
      <c r="D532" s="17">
        <v>78</v>
      </c>
      <c r="E532" s="17">
        <v>381</v>
      </c>
      <c r="F532" s="17">
        <v>108946.4</v>
      </c>
      <c r="G532" s="17">
        <v>21663.3</v>
      </c>
      <c r="H532" s="17">
        <v>16914.5</v>
      </c>
      <c r="I532" s="17">
        <v>147524.20000000001</v>
      </c>
      <c r="J532" s="17">
        <v>81360.2</v>
      </c>
      <c r="K532" s="17">
        <v>228884.4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669.1</v>
      </c>
      <c r="I533" s="17">
        <v>2120.6</v>
      </c>
      <c r="J533" s="17">
        <v>4601.1000000000004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2063.6</v>
      </c>
      <c r="I534" s="17">
        <v>7577.1</v>
      </c>
      <c r="J534" s="17">
        <v>7525.8</v>
      </c>
      <c r="K534" s="17">
        <v>15102.8</v>
      </c>
    </row>
    <row r="535" spans="1:11" ht="12.75" customHeight="1" x14ac:dyDescent="0.2">
      <c r="A535" s="15">
        <v>105031101</v>
      </c>
      <c r="B535" s="22" t="s">
        <v>406</v>
      </c>
      <c r="C535" s="17">
        <v>103</v>
      </c>
      <c r="D535" s="17">
        <v>28</v>
      </c>
      <c r="E535" s="17">
        <v>132</v>
      </c>
      <c r="F535" s="17">
        <v>36673.300000000003</v>
      </c>
      <c r="G535" s="17">
        <v>7318.2</v>
      </c>
      <c r="H535" s="17">
        <v>5704.5</v>
      </c>
      <c r="I535" s="17">
        <v>49695.9</v>
      </c>
      <c r="J535" s="17">
        <v>37185.699999999997</v>
      </c>
      <c r="K535" s="17">
        <v>86881.5</v>
      </c>
    </row>
    <row r="536" spans="1:11" ht="12.75" customHeight="1" x14ac:dyDescent="0.2">
      <c r="A536" s="15">
        <v>105031102</v>
      </c>
      <c r="B536" s="22" t="s">
        <v>407</v>
      </c>
      <c r="C536" s="17">
        <v>120</v>
      </c>
      <c r="D536" s="17">
        <v>36</v>
      </c>
      <c r="E536" s="17">
        <v>156</v>
      </c>
      <c r="F536" s="17">
        <v>42320.7</v>
      </c>
      <c r="G536" s="17">
        <v>8281.4</v>
      </c>
      <c r="H536" s="17">
        <v>1202.9000000000001</v>
      </c>
      <c r="I536" s="17">
        <v>51805</v>
      </c>
      <c r="J536" s="17">
        <v>3337.9</v>
      </c>
      <c r="K536" s="17">
        <v>55142.9</v>
      </c>
    </row>
    <row r="537" spans="1:11" ht="12.75" customHeight="1" x14ac:dyDescent="0.2">
      <c r="A537" s="15">
        <v>105031103</v>
      </c>
      <c r="B537" s="22" t="s">
        <v>622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4164.2</v>
      </c>
      <c r="I537" s="17">
        <v>12427.4</v>
      </c>
      <c r="J537" s="17">
        <v>1802.3</v>
      </c>
      <c r="K537" s="17">
        <v>14229.7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1362.5</v>
      </c>
      <c r="I539" s="17">
        <v>9154</v>
      </c>
      <c r="J539" s="17">
        <v>7677.6</v>
      </c>
      <c r="K539" s="17">
        <v>16831.7</v>
      </c>
    </row>
    <row r="540" spans="1:11" ht="12.75" customHeight="1" x14ac:dyDescent="0.2">
      <c r="A540" s="15">
        <v>105031106</v>
      </c>
      <c r="B540" s="22" t="s">
        <v>410</v>
      </c>
      <c r="C540" s="17">
        <v>20</v>
      </c>
      <c r="D540" s="17">
        <v>4</v>
      </c>
      <c r="E540" s="17">
        <v>24</v>
      </c>
      <c r="F540" s="17">
        <v>7851.2</v>
      </c>
      <c r="G540" s="17">
        <v>2500</v>
      </c>
      <c r="H540" s="17">
        <v>1179.5999999999999</v>
      </c>
      <c r="I540" s="17">
        <v>11530.8</v>
      </c>
      <c r="J540" s="17">
        <v>7464.9</v>
      </c>
      <c r="K540" s="17">
        <v>18995.8</v>
      </c>
    </row>
    <row r="541" spans="1:11" ht="12.75" customHeight="1" x14ac:dyDescent="0.2">
      <c r="A541" s="21">
        <v>106</v>
      </c>
      <c r="B541" s="21" t="s">
        <v>411</v>
      </c>
      <c r="C541" s="17">
        <v>2412</v>
      </c>
      <c r="D541" s="17">
        <v>497</v>
      </c>
      <c r="E541" s="17">
        <v>2919</v>
      </c>
      <c r="F541" s="17">
        <v>883432.9</v>
      </c>
      <c r="G541" s="17">
        <v>126671.9</v>
      </c>
      <c r="H541" s="17">
        <v>96482.3</v>
      </c>
      <c r="I541" s="17">
        <v>1106587.1000000001</v>
      </c>
      <c r="J541" s="17">
        <v>432999.8</v>
      </c>
      <c r="K541" s="17">
        <v>1539586.9</v>
      </c>
    </row>
    <row r="542" spans="1:11" ht="12.75" customHeight="1" x14ac:dyDescent="0.2">
      <c r="A542" s="16">
        <v>10601</v>
      </c>
      <c r="B542" s="20" t="s">
        <v>412</v>
      </c>
      <c r="C542" s="17">
        <v>948</v>
      </c>
      <c r="D542" s="17">
        <v>131</v>
      </c>
      <c r="E542" s="17">
        <v>1088</v>
      </c>
      <c r="F542" s="17">
        <v>344311.1</v>
      </c>
      <c r="G542" s="17">
        <v>30915</v>
      </c>
      <c r="H542" s="17">
        <v>27417.9</v>
      </c>
      <c r="I542" s="17">
        <v>402644.1</v>
      </c>
      <c r="J542" s="17">
        <v>45641.599999999999</v>
      </c>
      <c r="K542" s="17">
        <v>448285.7</v>
      </c>
    </row>
    <row r="543" spans="1:11" ht="12.75" customHeight="1" x14ac:dyDescent="0.2">
      <c r="A543" s="15">
        <v>106011107</v>
      </c>
      <c r="B543" s="22" t="s">
        <v>413</v>
      </c>
      <c r="C543" s="17">
        <v>338</v>
      </c>
      <c r="D543" s="17">
        <v>42</v>
      </c>
      <c r="E543" s="17">
        <v>381</v>
      </c>
      <c r="F543" s="17">
        <v>135113.4</v>
      </c>
      <c r="G543" s="17">
        <v>9095.2999999999993</v>
      </c>
      <c r="H543" s="17">
        <v>7268.6</v>
      </c>
      <c r="I543" s="17">
        <v>151477.4</v>
      </c>
      <c r="J543" s="17">
        <v>21032.400000000001</v>
      </c>
      <c r="K543" s="17">
        <v>172509.8</v>
      </c>
    </row>
    <row r="544" spans="1:11" ht="12.75" customHeight="1" x14ac:dyDescent="0.2">
      <c r="A544" s="15">
        <v>106011108</v>
      </c>
      <c r="B544" s="22" t="s">
        <v>414</v>
      </c>
      <c r="C544" s="17">
        <v>239</v>
      </c>
      <c r="D544" s="17">
        <v>41</v>
      </c>
      <c r="E544" s="17">
        <v>285</v>
      </c>
      <c r="F544" s="17">
        <v>76974.399999999994</v>
      </c>
      <c r="G544" s="17">
        <v>10364.299999999999</v>
      </c>
      <c r="H544" s="17">
        <v>4531.3999999999996</v>
      </c>
      <c r="I544" s="17">
        <v>91870.1</v>
      </c>
      <c r="J544" s="17">
        <v>6689.7</v>
      </c>
      <c r="K544" s="17">
        <v>98559.8</v>
      </c>
    </row>
    <row r="545" spans="1:11" ht="12.75" customHeight="1" x14ac:dyDescent="0.2">
      <c r="A545" s="15">
        <v>106011109</v>
      </c>
      <c r="B545" s="22" t="s">
        <v>623</v>
      </c>
      <c r="C545" s="17">
        <v>61</v>
      </c>
      <c r="D545" s="17">
        <v>10</v>
      </c>
      <c r="E545" s="17">
        <v>72</v>
      </c>
      <c r="F545" s="17">
        <v>22071.599999999999</v>
      </c>
      <c r="G545" s="17">
        <v>2209.3000000000002</v>
      </c>
      <c r="H545" s="17">
        <v>5150.3999999999996</v>
      </c>
      <c r="I545" s="17">
        <v>29431.4</v>
      </c>
      <c r="J545" s="17">
        <v>1358.9</v>
      </c>
      <c r="K545" s="17">
        <v>30790.3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211</v>
      </c>
      <c r="D547" s="17">
        <v>30</v>
      </c>
      <c r="E547" s="17">
        <v>243</v>
      </c>
      <c r="F547" s="17">
        <v>65343.5</v>
      </c>
      <c r="G547" s="17">
        <v>6224.4</v>
      </c>
      <c r="H547" s="17">
        <v>3542.5</v>
      </c>
      <c r="I547" s="17">
        <v>75110.3</v>
      </c>
      <c r="J547" s="17">
        <v>3695.6</v>
      </c>
      <c r="K547" s="17">
        <v>78805.899999999994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8</v>
      </c>
      <c r="E548" s="17">
        <v>60</v>
      </c>
      <c r="F548" s="17">
        <v>24550.7</v>
      </c>
      <c r="G548" s="17">
        <v>3021.8</v>
      </c>
      <c r="H548" s="17">
        <v>2379</v>
      </c>
      <c r="I548" s="17">
        <v>29951.5</v>
      </c>
      <c r="J548" s="17">
        <v>6616.3</v>
      </c>
      <c r="K548" s="17">
        <v>36567.800000000003</v>
      </c>
    </row>
    <row r="549" spans="1:11" ht="12.75" customHeight="1" x14ac:dyDescent="0.2">
      <c r="A549" s="15">
        <v>106011113</v>
      </c>
      <c r="B549" s="22" t="s">
        <v>624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848</v>
      </c>
      <c r="D550" s="17">
        <v>215</v>
      </c>
      <c r="E550" s="17">
        <v>1064</v>
      </c>
      <c r="F550" s="17">
        <v>300096.59999999998</v>
      </c>
      <c r="G550" s="17">
        <v>53649.4</v>
      </c>
      <c r="H550" s="17">
        <v>28060.9</v>
      </c>
      <c r="I550" s="17">
        <v>381806.9</v>
      </c>
      <c r="J550" s="17">
        <v>163623.29999999999</v>
      </c>
      <c r="K550" s="17">
        <v>545430.1</v>
      </c>
    </row>
    <row r="551" spans="1:11" ht="12.75" customHeight="1" x14ac:dyDescent="0.2">
      <c r="A551" s="15">
        <v>106021114</v>
      </c>
      <c r="B551" s="22" t="s">
        <v>418</v>
      </c>
      <c r="C551" s="17">
        <v>82</v>
      </c>
      <c r="D551" s="17">
        <v>23</v>
      </c>
      <c r="E551" s="17">
        <v>105</v>
      </c>
      <c r="F551" s="17">
        <v>35099.699999999997</v>
      </c>
      <c r="G551" s="17">
        <v>5324</v>
      </c>
      <c r="H551" s="17">
        <v>3609.5</v>
      </c>
      <c r="I551" s="17">
        <v>44033.2</v>
      </c>
      <c r="J551" s="17">
        <v>4697.3999999999996</v>
      </c>
      <c r="K551" s="17">
        <v>48730.6</v>
      </c>
    </row>
    <row r="552" spans="1:11" ht="12.75" customHeight="1" x14ac:dyDescent="0.2">
      <c r="A552" s="15">
        <v>106021116</v>
      </c>
      <c r="B552" s="22" t="s">
        <v>419</v>
      </c>
      <c r="C552" s="17">
        <v>29</v>
      </c>
      <c r="D552" s="17">
        <v>12</v>
      </c>
      <c r="E552" s="17">
        <v>41</v>
      </c>
      <c r="F552" s="17">
        <v>13529.9</v>
      </c>
      <c r="G552" s="17">
        <v>3438.3</v>
      </c>
      <c r="H552" s="17">
        <v>5469.3</v>
      </c>
      <c r="I552" s="17">
        <v>22437.5</v>
      </c>
      <c r="J552" s="17">
        <v>1983.5</v>
      </c>
      <c r="K552" s="17">
        <v>24421</v>
      </c>
    </row>
    <row r="553" spans="1:11" ht="12.75" customHeight="1" x14ac:dyDescent="0.2">
      <c r="A553" s="18">
        <v>106021614</v>
      </c>
      <c r="B553" s="22" t="s">
        <v>768</v>
      </c>
      <c r="C553" s="17">
        <v>17</v>
      </c>
      <c r="D553" s="17">
        <v>34</v>
      </c>
      <c r="E553" s="17">
        <v>51</v>
      </c>
      <c r="F553" s="17">
        <v>4839.8</v>
      </c>
      <c r="G553" s="17">
        <v>10135.1</v>
      </c>
      <c r="H553" s="17">
        <v>4582.1000000000004</v>
      </c>
      <c r="I553" s="17">
        <v>19556.900000000001</v>
      </c>
      <c r="J553" s="17">
        <v>59502.3</v>
      </c>
      <c r="K553" s="17">
        <v>79059.199999999997</v>
      </c>
    </row>
    <row r="554" spans="1:11" ht="12.75" customHeight="1" x14ac:dyDescent="0.2">
      <c r="A554" s="18">
        <v>106021615</v>
      </c>
      <c r="B554" s="22" t="s">
        <v>769</v>
      </c>
      <c r="C554" s="17">
        <v>271</v>
      </c>
      <c r="D554" s="17">
        <v>35</v>
      </c>
      <c r="E554" s="17">
        <v>306</v>
      </c>
      <c r="F554" s="17">
        <v>95402.2</v>
      </c>
      <c r="G554" s="17">
        <v>7526.2</v>
      </c>
      <c r="H554" s="17">
        <v>5850.7</v>
      </c>
      <c r="I554" s="17">
        <v>108779.1</v>
      </c>
      <c r="J554" s="17">
        <v>43055.3</v>
      </c>
      <c r="K554" s="17">
        <v>151834.4</v>
      </c>
    </row>
    <row r="555" spans="1:11" ht="12.75" customHeight="1" x14ac:dyDescent="0.2">
      <c r="A555" s="18">
        <v>106021616</v>
      </c>
      <c r="B555" s="22" t="s">
        <v>770</v>
      </c>
      <c r="C555" s="17">
        <v>89</v>
      </c>
      <c r="D555" s="17">
        <v>64</v>
      </c>
      <c r="E555" s="17">
        <v>153</v>
      </c>
      <c r="F555" s="17">
        <v>27599.599999999999</v>
      </c>
      <c r="G555" s="17">
        <v>14790.6</v>
      </c>
      <c r="H555" s="17">
        <v>1234.0999999999999</v>
      </c>
      <c r="I555" s="17">
        <v>43624.3</v>
      </c>
      <c r="J555" s="17">
        <v>34612</v>
      </c>
      <c r="K555" s="17">
        <v>78236.3</v>
      </c>
    </row>
    <row r="556" spans="1:11" ht="12.75" customHeight="1" x14ac:dyDescent="0.2">
      <c r="A556" s="18">
        <v>106021617</v>
      </c>
      <c r="B556" s="22" t="s">
        <v>771</v>
      </c>
      <c r="C556" s="17">
        <v>14</v>
      </c>
      <c r="D556" s="17">
        <v>23</v>
      </c>
      <c r="E556" s="17">
        <v>37</v>
      </c>
      <c r="F556" s="17">
        <v>5225.7</v>
      </c>
      <c r="G556" s="17">
        <v>5894.9</v>
      </c>
      <c r="H556" s="17">
        <v>3257.5</v>
      </c>
      <c r="I556" s="17">
        <v>14378.2</v>
      </c>
      <c r="J556" s="17">
        <v>576.9</v>
      </c>
      <c r="K556" s="17">
        <v>14955</v>
      </c>
    </row>
    <row r="557" spans="1:11" ht="12.75" customHeight="1" x14ac:dyDescent="0.2">
      <c r="A557" s="18">
        <v>106021618</v>
      </c>
      <c r="B557" s="22" t="s">
        <v>772</v>
      </c>
      <c r="C557" s="17">
        <v>346</v>
      </c>
      <c r="D557" s="17">
        <v>24</v>
      </c>
      <c r="E557" s="17">
        <v>371</v>
      </c>
      <c r="F557" s="17">
        <v>118399.7</v>
      </c>
      <c r="G557" s="17">
        <v>6540.3</v>
      </c>
      <c r="H557" s="17">
        <v>4057.7</v>
      </c>
      <c r="I557" s="17">
        <v>128997.7</v>
      </c>
      <c r="J557" s="17">
        <v>19195.900000000001</v>
      </c>
      <c r="K557" s="17">
        <v>148193.60000000001</v>
      </c>
    </row>
    <row r="558" spans="1:11" ht="12.75" customHeight="1" x14ac:dyDescent="0.2">
      <c r="A558" s="16">
        <v>10603</v>
      </c>
      <c r="B558" s="20" t="s">
        <v>420</v>
      </c>
      <c r="C558" s="17">
        <v>517</v>
      </c>
      <c r="D558" s="17">
        <v>137</v>
      </c>
      <c r="E558" s="17">
        <v>654</v>
      </c>
      <c r="F558" s="17">
        <v>201393.6</v>
      </c>
      <c r="G558" s="17">
        <v>39060.1</v>
      </c>
      <c r="H558" s="17">
        <v>33358.400000000001</v>
      </c>
      <c r="I558" s="17">
        <v>273812.2</v>
      </c>
      <c r="J558" s="17">
        <v>137229.9</v>
      </c>
      <c r="K558" s="17">
        <v>411042.1</v>
      </c>
    </row>
    <row r="559" spans="1:11" ht="12.75" customHeight="1" x14ac:dyDescent="0.2">
      <c r="A559" s="15">
        <v>106031119</v>
      </c>
      <c r="B559" s="22" t="s">
        <v>421</v>
      </c>
      <c r="C559" s="17">
        <v>24</v>
      </c>
      <c r="D559" s="17">
        <v>14</v>
      </c>
      <c r="E559" s="17">
        <v>38</v>
      </c>
      <c r="F559" s="17">
        <v>11783.6</v>
      </c>
      <c r="G559" s="17">
        <v>5343.4</v>
      </c>
      <c r="H559" s="17">
        <v>4918.3999999999996</v>
      </c>
      <c r="I559" s="17">
        <v>22045.5</v>
      </c>
      <c r="J559" s="17">
        <v>1026.5</v>
      </c>
      <c r="K559" s="17">
        <v>23071.9</v>
      </c>
    </row>
    <row r="560" spans="1:11" ht="12.75" customHeight="1" x14ac:dyDescent="0.2">
      <c r="A560" s="15">
        <v>106031120</v>
      </c>
      <c r="B560" s="22" t="s">
        <v>422</v>
      </c>
      <c r="C560" s="17">
        <v>29</v>
      </c>
      <c r="D560" s="17">
        <v>6</v>
      </c>
      <c r="E560" s="17">
        <v>35</v>
      </c>
      <c r="F560" s="17">
        <v>9621.5</v>
      </c>
      <c r="G560" s="17">
        <v>1524</v>
      </c>
      <c r="H560" s="17">
        <v>2168.1999999999998</v>
      </c>
      <c r="I560" s="17">
        <v>13313.7</v>
      </c>
      <c r="J560" s="17">
        <v>1949</v>
      </c>
      <c r="K560" s="17">
        <v>15262.7</v>
      </c>
    </row>
    <row r="561" spans="1:11" ht="12.75" customHeight="1" x14ac:dyDescent="0.2">
      <c r="A561" s="15">
        <v>106031121</v>
      </c>
      <c r="B561" s="22" t="s">
        <v>423</v>
      </c>
      <c r="C561" s="17">
        <v>63</v>
      </c>
      <c r="D561" s="17">
        <v>25</v>
      </c>
      <c r="E561" s="17">
        <v>88</v>
      </c>
      <c r="F561" s="17">
        <v>38913.599999999999</v>
      </c>
      <c r="G561" s="17">
        <v>9588.5</v>
      </c>
      <c r="H561" s="17">
        <v>13401</v>
      </c>
      <c r="I561" s="17">
        <v>61903</v>
      </c>
      <c r="J561" s="17">
        <v>36492.199999999997</v>
      </c>
      <c r="K561" s="17">
        <v>98395.199999999997</v>
      </c>
    </row>
    <row r="562" spans="1:11" ht="12.75" customHeight="1" x14ac:dyDescent="0.2">
      <c r="A562" s="15">
        <v>106031122</v>
      </c>
      <c r="B562" s="22" t="s">
        <v>424</v>
      </c>
      <c r="C562" s="17">
        <v>119</v>
      </c>
      <c r="D562" s="17">
        <v>26</v>
      </c>
      <c r="E562" s="17">
        <v>145</v>
      </c>
      <c r="F562" s="17">
        <v>37506.699999999997</v>
      </c>
      <c r="G562" s="17">
        <v>5928.9</v>
      </c>
      <c r="H562" s="17">
        <v>1321.9</v>
      </c>
      <c r="I562" s="17">
        <v>44757.5</v>
      </c>
      <c r="J562" s="17">
        <v>80994.2</v>
      </c>
      <c r="K562" s="17">
        <v>125751.7</v>
      </c>
    </row>
    <row r="563" spans="1:11" ht="12.75" customHeight="1" x14ac:dyDescent="0.2">
      <c r="A563" s="15">
        <v>106031123</v>
      </c>
      <c r="B563" s="22" t="s">
        <v>425</v>
      </c>
      <c r="C563" s="17">
        <v>17</v>
      </c>
      <c r="D563" s="17">
        <v>2</v>
      </c>
      <c r="E563" s="17">
        <v>19</v>
      </c>
      <c r="F563" s="17">
        <v>9205</v>
      </c>
      <c r="G563" s="17">
        <v>400</v>
      </c>
      <c r="H563" s="17">
        <v>3196.1</v>
      </c>
      <c r="I563" s="17">
        <v>12801.1</v>
      </c>
      <c r="J563" s="17">
        <v>489.3</v>
      </c>
      <c r="K563" s="17">
        <v>13290.4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2739.4</v>
      </c>
      <c r="I564" s="17">
        <v>14577</v>
      </c>
      <c r="J564" s="17">
        <v>465</v>
      </c>
      <c r="K564" s="17">
        <v>15042</v>
      </c>
    </row>
    <row r="565" spans="1:11" ht="12.75" customHeight="1" x14ac:dyDescent="0.2">
      <c r="A565" s="15">
        <v>106031125</v>
      </c>
      <c r="B565" s="22" t="s">
        <v>427</v>
      </c>
      <c r="C565" s="17">
        <v>236</v>
      </c>
      <c r="D565" s="17">
        <v>56</v>
      </c>
      <c r="E565" s="17">
        <v>292</v>
      </c>
      <c r="F565" s="17">
        <v>84621</v>
      </c>
      <c r="G565" s="17">
        <v>14179.9</v>
      </c>
      <c r="H565" s="17">
        <v>5613.4</v>
      </c>
      <c r="I565" s="17">
        <v>104414.3</v>
      </c>
      <c r="J565" s="17">
        <v>15813.8</v>
      </c>
      <c r="K565" s="17">
        <v>120228.1</v>
      </c>
    </row>
    <row r="566" spans="1:11" ht="12.75" customHeight="1" x14ac:dyDescent="0.2">
      <c r="A566" s="16">
        <v>10604</v>
      </c>
      <c r="B566" s="20" t="s">
        <v>428</v>
      </c>
      <c r="C566" s="17">
        <v>99</v>
      </c>
      <c r="D566" s="17">
        <v>14</v>
      </c>
      <c r="E566" s="17">
        <v>113</v>
      </c>
      <c r="F566" s="17">
        <v>37631.5</v>
      </c>
      <c r="G566" s="17">
        <v>3047.4</v>
      </c>
      <c r="H566" s="17">
        <v>7645.1</v>
      </c>
      <c r="I566" s="17">
        <v>48324</v>
      </c>
      <c r="J566" s="17">
        <v>86505.1</v>
      </c>
      <c r="K566" s="17">
        <v>134829</v>
      </c>
    </row>
    <row r="567" spans="1:11" ht="12.75" customHeight="1" x14ac:dyDescent="0.2">
      <c r="A567" s="15">
        <v>106041126</v>
      </c>
      <c r="B567" s="22" t="s">
        <v>429</v>
      </c>
      <c r="C567" s="17">
        <v>30</v>
      </c>
      <c r="D567" s="17">
        <v>0</v>
      </c>
      <c r="E567" s="17">
        <v>30</v>
      </c>
      <c r="F567" s="17">
        <v>10465</v>
      </c>
      <c r="G567" s="17">
        <v>0</v>
      </c>
      <c r="H567" s="17">
        <v>1162.5999999999999</v>
      </c>
      <c r="I567" s="17">
        <v>11627.6</v>
      </c>
      <c r="J567" s="17">
        <v>51655.6</v>
      </c>
      <c r="K567" s="17">
        <v>63283.199999999997</v>
      </c>
    </row>
    <row r="568" spans="1:11" ht="12.75" customHeight="1" x14ac:dyDescent="0.2">
      <c r="A568" s="15">
        <v>106041127</v>
      </c>
      <c r="B568" s="22" t="s">
        <v>625</v>
      </c>
      <c r="C568" s="17">
        <v>22</v>
      </c>
      <c r="D568" s="17">
        <v>12</v>
      </c>
      <c r="E568" s="17">
        <v>34</v>
      </c>
      <c r="F568" s="17">
        <v>6909.9</v>
      </c>
      <c r="G568" s="17">
        <v>2554.5</v>
      </c>
      <c r="H568" s="17">
        <v>728.5</v>
      </c>
      <c r="I568" s="17">
        <v>10192.9</v>
      </c>
      <c r="J568" s="17">
        <v>1479</v>
      </c>
      <c r="K568" s="17">
        <v>11671.9</v>
      </c>
    </row>
    <row r="569" spans="1:11" ht="12.75" customHeight="1" x14ac:dyDescent="0.2">
      <c r="A569" s="15">
        <v>106041128</v>
      </c>
      <c r="B569" s="22" t="s">
        <v>430</v>
      </c>
      <c r="C569" s="17">
        <v>21</v>
      </c>
      <c r="D569" s="17">
        <v>2</v>
      </c>
      <c r="E569" s="17">
        <v>23</v>
      </c>
      <c r="F569" s="17">
        <v>9683.6</v>
      </c>
      <c r="G569" s="17">
        <v>492.9</v>
      </c>
      <c r="H569" s="17">
        <v>1644.2</v>
      </c>
      <c r="I569" s="17">
        <v>11820.7</v>
      </c>
      <c r="J569" s="17">
        <v>27417</v>
      </c>
      <c r="K569" s="17">
        <v>39237.699999999997</v>
      </c>
    </row>
    <row r="570" spans="1:11" ht="12.75" customHeight="1" x14ac:dyDescent="0.2">
      <c r="A570" s="15">
        <v>106041129</v>
      </c>
      <c r="B570" s="22" t="s">
        <v>626</v>
      </c>
      <c r="C570" s="17">
        <v>26</v>
      </c>
      <c r="D570" s="17">
        <v>0</v>
      </c>
      <c r="E570" s="17">
        <v>26</v>
      </c>
      <c r="F570" s="17">
        <v>10573</v>
      </c>
      <c r="G570" s="17">
        <v>0</v>
      </c>
      <c r="H570" s="17">
        <v>4109.8</v>
      </c>
      <c r="I570" s="17">
        <v>14682.9</v>
      </c>
      <c r="J570" s="17">
        <v>5953.4</v>
      </c>
      <c r="K570" s="17">
        <v>20636.3</v>
      </c>
    </row>
    <row r="571" spans="1:11" ht="12.75" customHeight="1" x14ac:dyDescent="0.2">
      <c r="A571" s="21">
        <v>107</v>
      </c>
      <c r="B571" s="21" t="s">
        <v>431</v>
      </c>
      <c r="C571" s="17">
        <v>904</v>
      </c>
      <c r="D571" s="17">
        <v>1436</v>
      </c>
      <c r="E571" s="17">
        <v>2351</v>
      </c>
      <c r="F571" s="17">
        <v>384523.6</v>
      </c>
      <c r="G571" s="17">
        <v>518233.7</v>
      </c>
      <c r="H571" s="17">
        <v>135801.60000000001</v>
      </c>
      <c r="I571" s="17">
        <v>1038559</v>
      </c>
      <c r="J571" s="17">
        <v>182743.4</v>
      </c>
      <c r="K571" s="17">
        <v>1221302.3999999999</v>
      </c>
    </row>
    <row r="572" spans="1:11" ht="12.75" customHeight="1" x14ac:dyDescent="0.2">
      <c r="A572" s="16">
        <v>10701</v>
      </c>
      <c r="B572" s="20" t="s">
        <v>432</v>
      </c>
      <c r="C572" s="17">
        <v>230</v>
      </c>
      <c r="D572" s="17">
        <v>340</v>
      </c>
      <c r="E572" s="17">
        <v>571</v>
      </c>
      <c r="F572" s="17">
        <v>79232.100000000006</v>
      </c>
      <c r="G572" s="17">
        <v>99813.1</v>
      </c>
      <c r="H572" s="17">
        <v>17831.599999999999</v>
      </c>
      <c r="I572" s="17">
        <v>196876.79999999999</v>
      </c>
      <c r="J572" s="17">
        <v>36466.5</v>
      </c>
      <c r="K572" s="17">
        <v>233343.4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4742.7</v>
      </c>
      <c r="I573" s="17">
        <v>41444.6</v>
      </c>
      <c r="J573" s="17">
        <v>12883.6</v>
      </c>
      <c r="K573" s="17">
        <v>54328.2</v>
      </c>
    </row>
    <row r="574" spans="1:11" ht="12.75" customHeight="1" x14ac:dyDescent="0.2">
      <c r="A574" s="15">
        <v>107011132</v>
      </c>
      <c r="B574" s="22" t="s">
        <v>434</v>
      </c>
      <c r="C574" s="17">
        <v>132</v>
      </c>
      <c r="D574" s="17">
        <v>153</v>
      </c>
      <c r="E574" s="17">
        <v>285</v>
      </c>
      <c r="F574" s="17">
        <v>49654.6</v>
      </c>
      <c r="G574" s="17">
        <v>49957.599999999999</v>
      </c>
      <c r="H574" s="17">
        <v>1318.2</v>
      </c>
      <c r="I574" s="17">
        <v>100930.4</v>
      </c>
      <c r="J574" s="17">
        <v>4425</v>
      </c>
      <c r="K574" s="17">
        <v>105355.4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441</v>
      </c>
      <c r="D582" s="17">
        <v>673</v>
      </c>
      <c r="E582" s="17">
        <v>1119</v>
      </c>
      <c r="F582" s="17">
        <v>196263.5</v>
      </c>
      <c r="G582" s="17">
        <v>265875</v>
      </c>
      <c r="H582" s="17">
        <v>52729</v>
      </c>
      <c r="I582" s="17">
        <v>514867.5</v>
      </c>
      <c r="J582" s="17">
        <v>74008.899999999994</v>
      </c>
      <c r="K582" s="17">
        <v>588876.5</v>
      </c>
    </row>
    <row r="583" spans="1:11" ht="12.75" customHeight="1" x14ac:dyDescent="0.2">
      <c r="A583" s="15">
        <v>107031136</v>
      </c>
      <c r="B583" s="22" t="s">
        <v>442</v>
      </c>
      <c r="C583" s="17">
        <v>245</v>
      </c>
      <c r="D583" s="17">
        <v>201</v>
      </c>
      <c r="E583" s="17">
        <v>447</v>
      </c>
      <c r="F583" s="17">
        <v>87809</v>
      </c>
      <c r="G583" s="17">
        <v>51326.6</v>
      </c>
      <c r="H583" s="17">
        <v>1658.3</v>
      </c>
      <c r="I583" s="17">
        <v>140794</v>
      </c>
      <c r="J583" s="17">
        <v>12883.4</v>
      </c>
      <c r="K583" s="17">
        <v>153677.4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25</v>
      </c>
      <c r="E585" s="17">
        <v>70</v>
      </c>
      <c r="F585" s="17">
        <v>24717.599999999999</v>
      </c>
      <c r="G585" s="17">
        <v>13742.6</v>
      </c>
      <c r="H585" s="17">
        <v>11247</v>
      </c>
      <c r="I585" s="17">
        <v>49707.3</v>
      </c>
      <c r="J585" s="17">
        <v>4070.1</v>
      </c>
      <c r="K585" s="17">
        <v>53777.4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9667.2000000000007</v>
      </c>
      <c r="I586" s="17">
        <v>19989.099999999999</v>
      </c>
      <c r="J586" s="17">
        <v>697.3</v>
      </c>
      <c r="K586" s="17">
        <v>20686.400000000001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40</v>
      </c>
      <c r="F587" s="17">
        <v>18684.900000000001</v>
      </c>
      <c r="G587" s="17">
        <v>3950.3</v>
      </c>
      <c r="H587" s="17">
        <v>18112.3</v>
      </c>
      <c r="I587" s="17">
        <v>40747.5</v>
      </c>
      <c r="J587" s="17">
        <v>1071.5999999999999</v>
      </c>
      <c r="K587" s="17">
        <v>41819.1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4472.6000000000004</v>
      </c>
      <c r="I588" s="17">
        <v>195194.2</v>
      </c>
      <c r="J588" s="17">
        <v>6884.3</v>
      </c>
      <c r="K588" s="17">
        <v>202078.5</v>
      </c>
    </row>
    <row r="589" spans="1:11" ht="12.75" customHeight="1" x14ac:dyDescent="0.2">
      <c r="A589" s="15">
        <v>107031142</v>
      </c>
      <c r="B589" s="22" t="s">
        <v>448</v>
      </c>
      <c r="C589" s="17">
        <v>16</v>
      </c>
      <c r="D589" s="17">
        <v>59</v>
      </c>
      <c r="E589" s="17">
        <v>75</v>
      </c>
      <c r="F589" s="17">
        <v>7266.8</v>
      </c>
      <c r="G589" s="17">
        <v>17682.8</v>
      </c>
      <c r="H589" s="17">
        <v>1888.8</v>
      </c>
      <c r="I589" s="17">
        <v>26838.400000000001</v>
      </c>
      <c r="J589" s="17">
        <v>21279.1</v>
      </c>
      <c r="K589" s="17">
        <v>48117.5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8832.9</v>
      </c>
      <c r="K590" s="17">
        <v>41155.300000000003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233</v>
      </c>
      <c r="D591" s="17">
        <v>423</v>
      </c>
      <c r="E591" s="17">
        <v>661</v>
      </c>
      <c r="F591" s="17">
        <v>109028</v>
      </c>
      <c r="G591" s="17">
        <v>152545.60000000001</v>
      </c>
      <c r="H591" s="17">
        <v>65241</v>
      </c>
      <c r="I591" s="17">
        <v>326814.59999999998</v>
      </c>
      <c r="J591" s="17">
        <v>72268</v>
      </c>
      <c r="K591" s="17">
        <v>399082.6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11975.6</v>
      </c>
      <c r="I592" s="17">
        <v>50968.4</v>
      </c>
      <c r="J592" s="17">
        <v>1778.4</v>
      </c>
      <c r="K592" s="17">
        <v>52746.7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8009.8</v>
      </c>
      <c r="I594" s="17">
        <v>28183.599999999999</v>
      </c>
      <c r="J594" s="17">
        <v>2417.5</v>
      </c>
      <c r="K594" s="17">
        <v>30601.1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6620.2</v>
      </c>
      <c r="K595" s="17">
        <v>22544.3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51</v>
      </c>
      <c r="D597" s="17">
        <v>35</v>
      </c>
      <c r="E597" s="17">
        <v>87</v>
      </c>
      <c r="F597" s="17">
        <v>28956.7</v>
      </c>
      <c r="G597" s="17">
        <v>10975.7</v>
      </c>
      <c r="H597" s="17">
        <v>11732</v>
      </c>
      <c r="I597" s="17">
        <v>51664.4</v>
      </c>
      <c r="J597" s="17">
        <v>8763.5</v>
      </c>
      <c r="K597" s="17">
        <v>60427.8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48</v>
      </c>
      <c r="E599" s="17">
        <v>65</v>
      </c>
      <c r="F599" s="17">
        <v>7845.3</v>
      </c>
      <c r="G599" s="17">
        <v>12108</v>
      </c>
      <c r="H599" s="17">
        <v>4059.9</v>
      </c>
      <c r="I599" s="17">
        <v>24013.1</v>
      </c>
      <c r="J599" s="17">
        <v>6959.9</v>
      </c>
      <c r="K599" s="17">
        <v>30973</v>
      </c>
    </row>
    <row r="600" spans="1:11" ht="12.75" customHeight="1" x14ac:dyDescent="0.2">
      <c r="A600" s="21">
        <v>108</v>
      </c>
      <c r="B600" s="21" t="s">
        <v>459</v>
      </c>
      <c r="C600" s="17">
        <v>1345</v>
      </c>
      <c r="D600" s="17">
        <v>261</v>
      </c>
      <c r="E600" s="17">
        <v>1611</v>
      </c>
      <c r="F600" s="17">
        <v>509709.6</v>
      </c>
      <c r="G600" s="17">
        <v>73103.100000000006</v>
      </c>
      <c r="H600" s="17">
        <v>82594.899999999994</v>
      </c>
      <c r="I600" s="17">
        <v>665407.5</v>
      </c>
      <c r="J600" s="17">
        <v>191697.8</v>
      </c>
      <c r="K600" s="17">
        <v>857105.3</v>
      </c>
    </row>
    <row r="601" spans="1:11" ht="12.75" customHeight="1" x14ac:dyDescent="0.2">
      <c r="A601" s="16">
        <v>10801</v>
      </c>
      <c r="B601" s="20" t="s">
        <v>460</v>
      </c>
      <c r="C601" s="17">
        <v>135</v>
      </c>
      <c r="D601" s="17">
        <v>16</v>
      </c>
      <c r="E601" s="17">
        <v>153</v>
      </c>
      <c r="F601" s="17">
        <v>54057.8</v>
      </c>
      <c r="G601" s="17">
        <v>4279.2</v>
      </c>
      <c r="H601" s="17">
        <v>17090.2</v>
      </c>
      <c r="I601" s="17">
        <v>75427.3</v>
      </c>
      <c r="J601" s="17">
        <v>55451.199999999997</v>
      </c>
      <c r="K601" s="17">
        <v>130878.5</v>
      </c>
    </row>
    <row r="602" spans="1:11" ht="12.75" customHeight="1" x14ac:dyDescent="0.2">
      <c r="A602" s="15">
        <v>108011151</v>
      </c>
      <c r="B602" s="22" t="s">
        <v>461</v>
      </c>
      <c r="C602" s="17">
        <v>26</v>
      </c>
      <c r="D602" s="17">
        <v>4</v>
      </c>
      <c r="E602" s="17">
        <v>31</v>
      </c>
      <c r="F602" s="17">
        <v>9029.4</v>
      </c>
      <c r="G602" s="17">
        <v>882.7</v>
      </c>
      <c r="H602" s="17">
        <v>1533.6</v>
      </c>
      <c r="I602" s="17">
        <v>11445.7</v>
      </c>
      <c r="J602" s="17">
        <v>3990.9</v>
      </c>
      <c r="K602" s="17">
        <v>15436.6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5786.1</v>
      </c>
      <c r="I603" s="17">
        <v>28192.1</v>
      </c>
      <c r="J603" s="17">
        <v>40269.5</v>
      </c>
      <c r="K603" s="17">
        <v>68461.600000000006</v>
      </c>
    </row>
    <row r="604" spans="1:11" ht="12.75" customHeight="1" x14ac:dyDescent="0.2">
      <c r="A604" s="15">
        <v>108011153</v>
      </c>
      <c r="B604" s="22" t="s">
        <v>627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7887.3</v>
      </c>
      <c r="I604" s="17">
        <v>32558.400000000001</v>
      </c>
      <c r="J604" s="17">
        <v>1687.1</v>
      </c>
      <c r="K604" s="17">
        <v>34245.5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1883.3</v>
      </c>
      <c r="I605" s="17">
        <v>3231.1</v>
      </c>
      <c r="J605" s="17">
        <v>9503.6</v>
      </c>
      <c r="K605" s="17">
        <v>12734.7</v>
      </c>
    </row>
    <row r="606" spans="1:11" ht="12.75" customHeight="1" x14ac:dyDescent="0.2">
      <c r="A606" s="16">
        <v>10802</v>
      </c>
      <c r="B606" s="20" t="s">
        <v>464</v>
      </c>
      <c r="C606" s="17">
        <v>337</v>
      </c>
      <c r="D606" s="17">
        <v>34</v>
      </c>
      <c r="E606" s="17">
        <v>372</v>
      </c>
      <c r="F606" s="17">
        <v>112113.4</v>
      </c>
      <c r="G606" s="17">
        <v>10266.299999999999</v>
      </c>
      <c r="H606" s="17">
        <v>15338</v>
      </c>
      <c r="I606" s="17">
        <v>137717.70000000001</v>
      </c>
      <c r="J606" s="17">
        <v>37763.699999999997</v>
      </c>
      <c r="K606" s="17">
        <v>175481.4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628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65</v>
      </c>
      <c r="D609" s="17">
        <v>26</v>
      </c>
      <c r="E609" s="17">
        <v>91</v>
      </c>
      <c r="F609" s="17">
        <v>22455.4</v>
      </c>
      <c r="G609" s="17">
        <v>7650.5</v>
      </c>
      <c r="H609" s="17">
        <v>4592.8</v>
      </c>
      <c r="I609" s="17">
        <v>34698.699999999997</v>
      </c>
      <c r="J609" s="17">
        <v>2086.9</v>
      </c>
      <c r="K609" s="17">
        <v>36785.5</v>
      </c>
    </row>
    <row r="610" spans="1:11" ht="12.75" customHeight="1" x14ac:dyDescent="0.2">
      <c r="A610" s="15">
        <v>108021158</v>
      </c>
      <c r="B610" s="22" t="s">
        <v>467</v>
      </c>
      <c r="C610" s="17">
        <v>46</v>
      </c>
      <c r="D610" s="17">
        <v>8</v>
      </c>
      <c r="E610" s="17">
        <v>54</v>
      </c>
      <c r="F610" s="17">
        <v>16707.099999999999</v>
      </c>
      <c r="G610" s="17">
        <v>2615.8000000000002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629</v>
      </c>
      <c r="C611" s="17">
        <v>53</v>
      </c>
      <c r="D611" s="17">
        <v>0</v>
      </c>
      <c r="E611" s="17">
        <v>54</v>
      </c>
      <c r="F611" s="17">
        <v>21676.9</v>
      </c>
      <c r="G611" s="17">
        <v>0</v>
      </c>
      <c r="H611" s="17">
        <v>4064.3</v>
      </c>
      <c r="I611" s="17">
        <v>25741.200000000001</v>
      </c>
      <c r="J611" s="17">
        <v>4237.1000000000004</v>
      </c>
      <c r="K611" s="17">
        <v>29978.3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560</v>
      </c>
      <c r="D615" s="17">
        <v>131</v>
      </c>
      <c r="E615" s="17">
        <v>691</v>
      </c>
      <c r="F615" s="17">
        <v>216752</v>
      </c>
      <c r="G615" s="17">
        <v>36103.5</v>
      </c>
      <c r="H615" s="17">
        <v>34988.400000000001</v>
      </c>
      <c r="I615" s="17">
        <v>287843.90000000002</v>
      </c>
      <c r="J615" s="17">
        <v>80867.3</v>
      </c>
      <c r="K615" s="17">
        <v>368711.2</v>
      </c>
    </row>
    <row r="616" spans="1:11" ht="12.75" customHeight="1" x14ac:dyDescent="0.2">
      <c r="A616" s="15">
        <v>108041162</v>
      </c>
      <c r="B616" s="22" t="s">
        <v>471</v>
      </c>
      <c r="C616" s="17">
        <v>174</v>
      </c>
      <c r="D616" s="17">
        <v>10</v>
      </c>
      <c r="E616" s="17">
        <v>184</v>
      </c>
      <c r="F616" s="17">
        <v>65375.4</v>
      </c>
      <c r="G616" s="17">
        <v>2623.8</v>
      </c>
      <c r="H616" s="17">
        <v>8652.2000000000007</v>
      </c>
      <c r="I616" s="17">
        <v>76651.399999999994</v>
      </c>
      <c r="J616" s="17">
        <v>25577.9</v>
      </c>
      <c r="K616" s="17">
        <v>102229.3</v>
      </c>
    </row>
    <row r="617" spans="1:11" ht="12.75" customHeight="1" x14ac:dyDescent="0.2">
      <c r="A617" s="15">
        <v>108041164</v>
      </c>
      <c r="B617" s="22" t="s">
        <v>472</v>
      </c>
      <c r="C617" s="17">
        <v>196</v>
      </c>
      <c r="D617" s="17">
        <v>97</v>
      </c>
      <c r="E617" s="17">
        <v>293</v>
      </c>
      <c r="F617" s="17">
        <v>68587.399999999994</v>
      </c>
      <c r="G617" s="17">
        <v>27138.400000000001</v>
      </c>
      <c r="H617" s="17">
        <v>4037.8</v>
      </c>
      <c r="I617" s="17">
        <v>99763.7</v>
      </c>
      <c r="J617" s="17">
        <v>39641.4</v>
      </c>
      <c r="K617" s="17">
        <v>139405.1</v>
      </c>
    </row>
    <row r="618" spans="1:11" ht="12.75" customHeight="1" x14ac:dyDescent="0.2">
      <c r="A618" s="15">
        <v>108041165</v>
      </c>
      <c r="B618" s="22" t="s">
        <v>630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2004.1</v>
      </c>
      <c r="I618" s="17">
        <v>5827.9</v>
      </c>
      <c r="J618" s="17">
        <v>2674.5</v>
      </c>
      <c r="K618" s="17">
        <v>8502.4</v>
      </c>
    </row>
    <row r="619" spans="1:11" ht="12.75" customHeight="1" x14ac:dyDescent="0.2">
      <c r="A619" s="15">
        <v>108041166</v>
      </c>
      <c r="B619" s="22" t="s">
        <v>473</v>
      </c>
      <c r="C619" s="17">
        <v>106</v>
      </c>
      <c r="D619" s="17">
        <v>20</v>
      </c>
      <c r="E619" s="17">
        <v>126</v>
      </c>
      <c r="F619" s="17">
        <v>41832.199999999997</v>
      </c>
      <c r="G619" s="17">
        <v>4722.6000000000004</v>
      </c>
      <c r="H619" s="17">
        <v>5504.8</v>
      </c>
      <c r="I619" s="17">
        <v>52059.5</v>
      </c>
      <c r="J619" s="17">
        <v>7982</v>
      </c>
      <c r="K619" s="17">
        <v>60041.5</v>
      </c>
    </row>
    <row r="620" spans="1:11" ht="12.75" customHeight="1" x14ac:dyDescent="0.2">
      <c r="A620" s="18">
        <v>108041619</v>
      </c>
      <c r="B620" s="22" t="s">
        <v>773</v>
      </c>
      <c r="C620" s="17">
        <v>23</v>
      </c>
      <c r="D620" s="17">
        <v>2</v>
      </c>
      <c r="E620" s="17">
        <v>25</v>
      </c>
      <c r="F620" s="17">
        <v>11942.4</v>
      </c>
      <c r="G620" s="17">
        <v>800</v>
      </c>
      <c r="H620" s="17">
        <v>8283.4</v>
      </c>
      <c r="I620" s="17">
        <v>21025.7</v>
      </c>
      <c r="J620" s="17">
        <v>2306.6</v>
      </c>
      <c r="K620" s="17">
        <v>23332.400000000001</v>
      </c>
    </row>
    <row r="621" spans="1:11" ht="12.75" customHeight="1" x14ac:dyDescent="0.2">
      <c r="A621" s="18">
        <v>108041620</v>
      </c>
      <c r="B621" s="22" t="s">
        <v>774</v>
      </c>
      <c r="C621" s="17">
        <v>52</v>
      </c>
      <c r="D621" s="17">
        <v>2</v>
      </c>
      <c r="E621" s="17">
        <v>54</v>
      </c>
      <c r="F621" s="17">
        <v>25190.799999999999</v>
      </c>
      <c r="G621" s="17">
        <v>818.8</v>
      </c>
      <c r="H621" s="17">
        <v>6506.1</v>
      </c>
      <c r="I621" s="17">
        <v>32515.7</v>
      </c>
      <c r="J621" s="17">
        <v>2684.8</v>
      </c>
      <c r="K621" s="17">
        <v>35200.6</v>
      </c>
    </row>
    <row r="622" spans="1:11" ht="12.75" customHeight="1" x14ac:dyDescent="0.2">
      <c r="A622" s="16">
        <v>10805</v>
      </c>
      <c r="B622" s="20" t="s">
        <v>474</v>
      </c>
      <c r="C622" s="17">
        <v>313</v>
      </c>
      <c r="D622" s="17">
        <v>80</v>
      </c>
      <c r="E622" s="17">
        <v>395</v>
      </c>
      <c r="F622" s="17">
        <v>126786.3</v>
      </c>
      <c r="G622" s="17">
        <v>22454</v>
      </c>
      <c r="H622" s="17">
        <v>15178.3</v>
      </c>
      <c r="I622" s="17">
        <v>164418.6</v>
      </c>
      <c r="J622" s="17">
        <v>17615.599999999999</v>
      </c>
      <c r="K622" s="17">
        <v>182034.2</v>
      </c>
    </row>
    <row r="623" spans="1:11" ht="12.75" customHeight="1" x14ac:dyDescent="0.2">
      <c r="A623" s="15">
        <v>108051167</v>
      </c>
      <c r="B623" s="22" t="s">
        <v>475</v>
      </c>
      <c r="C623" s="17">
        <v>23</v>
      </c>
      <c r="D623" s="17">
        <v>2</v>
      </c>
      <c r="E623" s="17">
        <v>25</v>
      </c>
      <c r="F623" s="17">
        <v>8902</v>
      </c>
      <c r="G623" s="17">
        <v>430</v>
      </c>
      <c r="H623" s="17">
        <v>3787.8</v>
      </c>
      <c r="I623" s="17">
        <v>13119.8</v>
      </c>
      <c r="J623" s="17">
        <v>1725.9</v>
      </c>
      <c r="K623" s="17">
        <v>14845.7</v>
      </c>
    </row>
    <row r="624" spans="1:11" ht="12.75" customHeight="1" x14ac:dyDescent="0.2">
      <c r="A624" s="15">
        <v>108051168</v>
      </c>
      <c r="B624" s="22" t="s">
        <v>476</v>
      </c>
      <c r="C624" s="17">
        <v>146</v>
      </c>
      <c r="D624" s="17">
        <v>28</v>
      </c>
      <c r="E624" s="17">
        <v>176</v>
      </c>
      <c r="F624" s="17">
        <v>61179.1</v>
      </c>
      <c r="G624" s="17">
        <v>7297.8</v>
      </c>
      <c r="H624" s="17">
        <v>5376.9</v>
      </c>
      <c r="I624" s="17">
        <v>73853.8</v>
      </c>
      <c r="J624" s="17">
        <v>757.2</v>
      </c>
      <c r="K624" s="17">
        <v>74610.899999999994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2599.9</v>
      </c>
      <c r="I625" s="17">
        <v>33438.1</v>
      </c>
      <c r="J625" s="17">
        <v>13600.8</v>
      </c>
      <c r="K625" s="17">
        <v>47039</v>
      </c>
    </row>
    <row r="626" spans="1:11" ht="12.75" customHeight="1" x14ac:dyDescent="0.2">
      <c r="A626" s="15">
        <v>108051170</v>
      </c>
      <c r="B626" s="22" t="s">
        <v>631</v>
      </c>
      <c r="C626" s="17">
        <v>82</v>
      </c>
      <c r="D626" s="17">
        <v>4</v>
      </c>
      <c r="E626" s="17">
        <v>86</v>
      </c>
      <c r="F626" s="17">
        <v>33750.699999999997</v>
      </c>
      <c r="G626" s="17">
        <v>1139.0999999999999</v>
      </c>
      <c r="H626" s="17">
        <v>2323.9</v>
      </c>
      <c r="I626" s="17">
        <v>37213.699999999997</v>
      </c>
      <c r="J626" s="17">
        <v>728.7</v>
      </c>
      <c r="K626" s="17">
        <v>37942.400000000001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1089.8</v>
      </c>
      <c r="I627" s="17">
        <v>6793.1</v>
      </c>
      <c r="J627" s="17">
        <v>803</v>
      </c>
      <c r="K627" s="17">
        <v>7596.1</v>
      </c>
    </row>
    <row r="628" spans="1:11" ht="12.75" customHeight="1" x14ac:dyDescent="0.2">
      <c r="A628" s="21">
        <v>109</v>
      </c>
      <c r="B628" s="21" t="s">
        <v>479</v>
      </c>
      <c r="C628" s="17">
        <v>771</v>
      </c>
      <c r="D628" s="17">
        <v>46</v>
      </c>
      <c r="E628" s="17">
        <v>821</v>
      </c>
      <c r="F628" s="17">
        <v>320630.59999999998</v>
      </c>
      <c r="G628" s="17">
        <v>15536.4</v>
      </c>
      <c r="H628" s="17">
        <v>49233.2</v>
      </c>
      <c r="I628" s="17">
        <v>385400.2</v>
      </c>
      <c r="J628" s="17">
        <v>115675.8</v>
      </c>
      <c r="K628" s="17">
        <v>501076.1</v>
      </c>
    </row>
    <row r="629" spans="1:11" ht="12.75" customHeight="1" x14ac:dyDescent="0.2">
      <c r="A629" s="16">
        <v>10901</v>
      </c>
      <c r="B629" s="20" t="s">
        <v>480</v>
      </c>
      <c r="C629" s="17">
        <v>454</v>
      </c>
      <c r="D629" s="17">
        <v>42</v>
      </c>
      <c r="E629" s="17">
        <v>500</v>
      </c>
      <c r="F629" s="17">
        <v>182583.2</v>
      </c>
      <c r="G629" s="17">
        <v>14197.2</v>
      </c>
      <c r="H629" s="17">
        <v>29427.7</v>
      </c>
      <c r="I629" s="17">
        <v>226208.1</v>
      </c>
      <c r="J629" s="17">
        <v>66922.3</v>
      </c>
      <c r="K629" s="17">
        <v>293130.40000000002</v>
      </c>
    </row>
    <row r="630" spans="1:11" ht="12.75" customHeight="1" x14ac:dyDescent="0.2">
      <c r="A630" s="15">
        <v>109011172</v>
      </c>
      <c r="B630" s="22" t="s">
        <v>481</v>
      </c>
      <c r="C630" s="17">
        <v>250</v>
      </c>
      <c r="D630" s="17">
        <v>21</v>
      </c>
      <c r="E630" s="17">
        <v>271</v>
      </c>
      <c r="F630" s="17">
        <v>90956.3</v>
      </c>
      <c r="G630" s="17">
        <v>6732.3</v>
      </c>
      <c r="H630" s="17">
        <v>6450.2</v>
      </c>
      <c r="I630" s="17">
        <v>104138.8</v>
      </c>
      <c r="J630" s="17">
        <v>23291.8</v>
      </c>
      <c r="K630" s="17">
        <v>127430.6</v>
      </c>
    </row>
    <row r="631" spans="1:11" ht="12.75" customHeight="1" x14ac:dyDescent="0.2">
      <c r="A631" s="15">
        <v>109011173</v>
      </c>
      <c r="B631" s="22" t="s">
        <v>482</v>
      </c>
      <c r="C631" s="17">
        <v>40</v>
      </c>
      <c r="D631" s="17">
        <v>0</v>
      </c>
      <c r="E631" s="17">
        <v>40</v>
      </c>
      <c r="F631" s="17">
        <v>12999.3</v>
      </c>
      <c r="G631" s="17">
        <v>0</v>
      </c>
      <c r="H631" s="17">
        <v>3114.5</v>
      </c>
      <c r="I631" s="17">
        <v>16113.8</v>
      </c>
      <c r="J631" s="17">
        <v>5111.8</v>
      </c>
      <c r="K631" s="17">
        <v>21225.599999999999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8195.6</v>
      </c>
      <c r="I632" s="17">
        <v>28308.400000000001</v>
      </c>
      <c r="J632" s="17">
        <v>15037.4</v>
      </c>
      <c r="K632" s="17">
        <v>43345.8</v>
      </c>
    </row>
    <row r="633" spans="1:11" ht="12.75" customHeight="1" x14ac:dyDescent="0.2">
      <c r="A633" s="15">
        <v>109011175</v>
      </c>
      <c r="B633" s="22" t="s">
        <v>632</v>
      </c>
      <c r="C633" s="17">
        <v>110</v>
      </c>
      <c r="D633" s="17">
        <v>4</v>
      </c>
      <c r="E633" s="17">
        <v>114</v>
      </c>
      <c r="F633" s="17">
        <v>47913.9</v>
      </c>
      <c r="G633" s="17">
        <v>1080.0999999999999</v>
      </c>
      <c r="H633" s="17">
        <v>9230.9</v>
      </c>
      <c r="I633" s="17">
        <v>58224.9</v>
      </c>
      <c r="J633" s="17">
        <v>13092.1</v>
      </c>
      <c r="K633" s="17">
        <v>71316.899999999994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2436.5</v>
      </c>
      <c r="I634" s="17">
        <v>19422.2</v>
      </c>
      <c r="J634" s="17">
        <v>10389.299999999999</v>
      </c>
      <c r="K634" s="17">
        <v>29811.5</v>
      </c>
    </row>
    <row r="635" spans="1:11" ht="12.75" customHeight="1" x14ac:dyDescent="0.2">
      <c r="A635" s="16">
        <v>10902</v>
      </c>
      <c r="B635" s="20" t="s">
        <v>485</v>
      </c>
      <c r="C635" s="17">
        <v>51</v>
      </c>
      <c r="D635" s="17">
        <v>0</v>
      </c>
      <c r="E635" s="17">
        <v>51</v>
      </c>
      <c r="F635" s="17">
        <v>26454.5</v>
      </c>
      <c r="G635" s="17">
        <v>0</v>
      </c>
      <c r="H635" s="17">
        <v>5459.2</v>
      </c>
      <c r="I635" s="17">
        <v>31913.7</v>
      </c>
      <c r="J635" s="17">
        <v>23133</v>
      </c>
      <c r="K635" s="17">
        <v>55046.7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42</v>
      </c>
      <c r="D637" s="17">
        <v>0</v>
      </c>
      <c r="E637" s="17">
        <v>42</v>
      </c>
      <c r="F637" s="17">
        <v>23361.8</v>
      </c>
      <c r="G637" s="17">
        <v>0</v>
      </c>
      <c r="H637" s="17">
        <v>4231.8</v>
      </c>
      <c r="I637" s="17">
        <v>27593.599999999999</v>
      </c>
      <c r="J637" s="17">
        <v>13726.9</v>
      </c>
      <c r="K637" s="17">
        <v>41320.5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266</v>
      </c>
      <c r="D639" s="17">
        <v>4</v>
      </c>
      <c r="E639" s="17">
        <v>270</v>
      </c>
      <c r="F639" s="17">
        <v>111592.9</v>
      </c>
      <c r="G639" s="17">
        <v>1339.2</v>
      </c>
      <c r="H639" s="17">
        <v>14346.4</v>
      </c>
      <c r="I639" s="17">
        <v>127278.39999999999</v>
      </c>
      <c r="J639" s="17">
        <v>25620.5</v>
      </c>
      <c r="K639" s="17">
        <v>152899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1565.4</v>
      </c>
      <c r="I640" s="17">
        <v>7088.4</v>
      </c>
      <c r="J640" s="17">
        <v>3075.4</v>
      </c>
      <c r="K640" s="17">
        <v>10163.9</v>
      </c>
    </row>
    <row r="641" spans="1:11" ht="12.75" customHeight="1" x14ac:dyDescent="0.2">
      <c r="A641" s="15">
        <v>109031181</v>
      </c>
      <c r="B641" s="22" t="s">
        <v>633</v>
      </c>
      <c r="C641" s="17">
        <v>54</v>
      </c>
      <c r="D641" s="17">
        <v>2</v>
      </c>
      <c r="E641" s="17">
        <v>56</v>
      </c>
      <c r="F641" s="17">
        <v>22550.799999999999</v>
      </c>
      <c r="G641" s="17">
        <v>600</v>
      </c>
      <c r="H641" s="17">
        <v>2808.3</v>
      </c>
      <c r="I641" s="17">
        <v>25959.1</v>
      </c>
      <c r="J641" s="17">
        <v>2793.2</v>
      </c>
      <c r="K641" s="17">
        <v>28752.3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634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1759.4</v>
      </c>
      <c r="I643" s="17">
        <v>12519.1</v>
      </c>
      <c r="J643" s="17">
        <v>3460.8</v>
      </c>
      <c r="K643" s="17">
        <v>15979.9</v>
      </c>
    </row>
    <row r="644" spans="1:11" ht="12.75" customHeight="1" x14ac:dyDescent="0.2">
      <c r="A644" s="15">
        <v>109031184</v>
      </c>
      <c r="B644" s="22" t="s">
        <v>492</v>
      </c>
      <c r="C644" s="17">
        <v>107</v>
      </c>
      <c r="D644" s="17">
        <v>2</v>
      </c>
      <c r="E644" s="17">
        <v>109</v>
      </c>
      <c r="F644" s="17">
        <v>47088.4</v>
      </c>
      <c r="G644" s="17">
        <v>739.2</v>
      </c>
      <c r="H644" s="17">
        <v>2655.7</v>
      </c>
      <c r="I644" s="17">
        <v>50483.3</v>
      </c>
      <c r="J644" s="17">
        <v>1636.7</v>
      </c>
      <c r="K644" s="17">
        <v>52120.1</v>
      </c>
    </row>
    <row r="645" spans="1:11" ht="12.75" customHeight="1" x14ac:dyDescent="0.2">
      <c r="A645" s="15">
        <v>109031185</v>
      </c>
      <c r="B645" s="22" t="s">
        <v>493</v>
      </c>
      <c r="C645" s="17">
        <v>60</v>
      </c>
      <c r="D645" s="17">
        <v>0</v>
      </c>
      <c r="E645" s="17">
        <v>60</v>
      </c>
      <c r="F645" s="17">
        <v>22363.4</v>
      </c>
      <c r="G645" s="17">
        <v>0</v>
      </c>
      <c r="H645" s="17">
        <v>4010.8</v>
      </c>
      <c r="I645" s="17">
        <v>26374.2</v>
      </c>
      <c r="J645" s="17">
        <v>13516.1</v>
      </c>
      <c r="K645" s="17">
        <v>39890.300000000003</v>
      </c>
    </row>
    <row r="646" spans="1:11" ht="12.75" customHeight="1" x14ac:dyDescent="0.2">
      <c r="A646" s="21">
        <v>110</v>
      </c>
      <c r="B646" s="21" t="s">
        <v>494</v>
      </c>
      <c r="C646" s="17">
        <v>539</v>
      </c>
      <c r="D646" s="17">
        <v>168</v>
      </c>
      <c r="E646" s="17">
        <v>710</v>
      </c>
      <c r="F646" s="17">
        <v>194756.3</v>
      </c>
      <c r="G646" s="17">
        <v>38804.1</v>
      </c>
      <c r="H646" s="17">
        <v>38682.199999999997</v>
      </c>
      <c r="I646" s="17">
        <v>272242.59999999998</v>
      </c>
      <c r="J646" s="17">
        <v>217439.7</v>
      </c>
      <c r="K646" s="17">
        <v>489682.3</v>
      </c>
    </row>
    <row r="647" spans="1:11" ht="12.75" customHeight="1" x14ac:dyDescent="0.2">
      <c r="A647" s="16">
        <v>11001</v>
      </c>
      <c r="B647" s="20" t="s">
        <v>495</v>
      </c>
      <c r="C647" s="17">
        <v>94</v>
      </c>
      <c r="D647" s="17">
        <v>10</v>
      </c>
      <c r="E647" s="17">
        <v>105</v>
      </c>
      <c r="F647" s="17">
        <v>31480.799999999999</v>
      </c>
      <c r="G647" s="17">
        <v>2985.8</v>
      </c>
      <c r="H647" s="17">
        <v>6674.6</v>
      </c>
      <c r="I647" s="17">
        <v>41141.199999999997</v>
      </c>
      <c r="J647" s="17">
        <v>45884.9</v>
      </c>
      <c r="K647" s="17">
        <v>87026.1</v>
      </c>
    </row>
    <row r="648" spans="1:11" ht="12.75" customHeight="1" x14ac:dyDescent="0.2">
      <c r="A648" s="15">
        <v>110011186</v>
      </c>
      <c r="B648" s="22" t="s">
        <v>495</v>
      </c>
      <c r="C648" s="17">
        <v>52</v>
      </c>
      <c r="D648" s="17">
        <v>6</v>
      </c>
      <c r="E648" s="17">
        <v>59</v>
      </c>
      <c r="F648" s="17">
        <v>18965.400000000001</v>
      </c>
      <c r="G648" s="17">
        <v>1804.3</v>
      </c>
      <c r="H648" s="17">
        <v>4132.3</v>
      </c>
      <c r="I648" s="17">
        <v>24902</v>
      </c>
      <c r="J648" s="17">
        <v>42748.7</v>
      </c>
      <c r="K648" s="17">
        <v>67650.7</v>
      </c>
    </row>
    <row r="649" spans="1:11" ht="12.75" customHeight="1" x14ac:dyDescent="0.2">
      <c r="A649" s="15">
        <v>110011187</v>
      </c>
      <c r="B649" s="22" t="s">
        <v>635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636</v>
      </c>
      <c r="C650" s="17">
        <v>20</v>
      </c>
      <c r="D650" s="17">
        <v>2</v>
      </c>
      <c r="E650" s="17">
        <v>22</v>
      </c>
      <c r="F650" s="17">
        <v>4851.3</v>
      </c>
      <c r="G650" s="17">
        <v>731.4</v>
      </c>
      <c r="H650" s="17">
        <v>793.8</v>
      </c>
      <c r="I650" s="17">
        <v>6376.6</v>
      </c>
      <c r="J650" s="17">
        <v>300</v>
      </c>
      <c r="K650" s="17">
        <v>6676.6</v>
      </c>
    </row>
    <row r="651" spans="1:11" ht="12.75" customHeight="1" x14ac:dyDescent="0.2">
      <c r="A651" s="15">
        <v>110011189</v>
      </c>
      <c r="B651" s="22" t="s">
        <v>496</v>
      </c>
      <c r="C651" s="17">
        <v>18</v>
      </c>
      <c r="D651" s="17">
        <v>2</v>
      </c>
      <c r="E651" s="17">
        <v>20</v>
      </c>
      <c r="F651" s="17">
        <v>6111.6</v>
      </c>
      <c r="G651" s="17">
        <v>450</v>
      </c>
      <c r="H651" s="17">
        <v>1252.7</v>
      </c>
      <c r="I651" s="17">
        <v>7814.3</v>
      </c>
      <c r="J651" s="17">
        <v>242.5</v>
      </c>
      <c r="K651" s="17">
        <v>8056.8</v>
      </c>
    </row>
    <row r="652" spans="1:11" ht="12.75" customHeight="1" x14ac:dyDescent="0.2">
      <c r="A652" s="16">
        <v>11002</v>
      </c>
      <c r="B652" s="20" t="s">
        <v>497</v>
      </c>
      <c r="C652" s="17">
        <v>122</v>
      </c>
      <c r="D652" s="17">
        <v>10</v>
      </c>
      <c r="E652" s="17">
        <v>133</v>
      </c>
      <c r="F652" s="17">
        <v>39124.6</v>
      </c>
      <c r="G652" s="17">
        <v>2225.6</v>
      </c>
      <c r="H652" s="17">
        <v>11667.2</v>
      </c>
      <c r="I652" s="17">
        <v>53017.4</v>
      </c>
      <c r="J652" s="17">
        <v>31657.7</v>
      </c>
      <c r="K652" s="17">
        <v>84675.1</v>
      </c>
    </row>
    <row r="653" spans="1:11" ht="12.75" customHeight="1" x14ac:dyDescent="0.2">
      <c r="A653" s="15">
        <v>110021190</v>
      </c>
      <c r="B653" s="22" t="s">
        <v>498</v>
      </c>
      <c r="C653" s="17">
        <v>16</v>
      </c>
      <c r="D653" s="17">
        <v>0</v>
      </c>
      <c r="E653" s="17">
        <v>16</v>
      </c>
      <c r="F653" s="17">
        <v>5289.2</v>
      </c>
      <c r="G653" s="17">
        <v>0</v>
      </c>
      <c r="H653" s="17">
        <v>1837.2</v>
      </c>
      <c r="I653" s="17">
        <v>7126.3</v>
      </c>
      <c r="J653" s="17">
        <v>5766.2</v>
      </c>
      <c r="K653" s="17">
        <v>12892.5</v>
      </c>
    </row>
    <row r="654" spans="1:11" ht="12.75" customHeight="1" x14ac:dyDescent="0.2">
      <c r="A654" s="15">
        <v>110021191</v>
      </c>
      <c r="B654" s="22" t="s">
        <v>499</v>
      </c>
      <c r="C654" s="17">
        <v>41</v>
      </c>
      <c r="D654" s="17">
        <v>10</v>
      </c>
      <c r="E654" s="17">
        <v>51</v>
      </c>
      <c r="F654" s="17">
        <v>15910.3</v>
      </c>
      <c r="G654" s="17">
        <v>2225.6</v>
      </c>
      <c r="H654" s="17">
        <v>3357.7</v>
      </c>
      <c r="I654" s="17">
        <v>21493.599999999999</v>
      </c>
      <c r="J654" s="17">
        <v>2778.7</v>
      </c>
      <c r="K654" s="17">
        <v>24272.2</v>
      </c>
    </row>
    <row r="655" spans="1:11" ht="12.75" customHeight="1" x14ac:dyDescent="0.2">
      <c r="A655" s="15">
        <v>110021192</v>
      </c>
      <c r="B655" s="22" t="s">
        <v>637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651.79999999999995</v>
      </c>
      <c r="I655" s="17">
        <v>3057.6</v>
      </c>
      <c r="J655" s="17">
        <v>1200</v>
      </c>
      <c r="K655" s="17">
        <v>4257.6000000000004</v>
      </c>
    </row>
    <row r="656" spans="1:11" ht="12.75" customHeight="1" x14ac:dyDescent="0.2">
      <c r="A656" s="15">
        <v>110021193</v>
      </c>
      <c r="B656" s="22" t="s">
        <v>638</v>
      </c>
      <c r="C656" s="17">
        <v>9</v>
      </c>
      <c r="D656" s="17">
        <v>0</v>
      </c>
      <c r="E656" s="17">
        <v>9</v>
      </c>
      <c r="F656" s="17">
        <v>2255.4</v>
      </c>
      <c r="G656" s="17">
        <v>0</v>
      </c>
      <c r="H656" s="17">
        <v>2348.6999999999998</v>
      </c>
      <c r="I656" s="17">
        <v>4604.1000000000004</v>
      </c>
      <c r="J656" s="17">
        <v>3616.1</v>
      </c>
      <c r="K656" s="17">
        <v>8220.2000000000007</v>
      </c>
    </row>
    <row r="657" spans="1:11" ht="12.75" customHeight="1" x14ac:dyDescent="0.2">
      <c r="A657" s="15">
        <v>110021194</v>
      </c>
      <c r="B657" s="22" t="s">
        <v>500</v>
      </c>
      <c r="C657" s="17">
        <v>47</v>
      </c>
      <c r="D657" s="17">
        <v>0</v>
      </c>
      <c r="E657" s="17">
        <v>48</v>
      </c>
      <c r="F657" s="17">
        <v>13264</v>
      </c>
      <c r="G657" s="17">
        <v>0</v>
      </c>
      <c r="H657" s="17">
        <v>3471.8</v>
      </c>
      <c r="I657" s="17">
        <v>16735.8</v>
      </c>
      <c r="J657" s="17">
        <v>18296.7</v>
      </c>
      <c r="K657" s="17">
        <v>35032.6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639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640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309</v>
      </c>
      <c r="D663" s="17">
        <v>141</v>
      </c>
      <c r="E663" s="17">
        <v>451</v>
      </c>
      <c r="F663" s="17">
        <v>119089.2</v>
      </c>
      <c r="G663" s="17">
        <v>30407.5</v>
      </c>
      <c r="H663" s="17">
        <v>16508.599999999999</v>
      </c>
      <c r="I663" s="17">
        <v>166005.20000000001</v>
      </c>
      <c r="J663" s="17">
        <v>85796.4</v>
      </c>
      <c r="K663" s="17">
        <v>251801.7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1259.7</v>
      </c>
      <c r="I664" s="17">
        <v>21930.1</v>
      </c>
      <c r="J664" s="17">
        <v>24638</v>
      </c>
      <c r="K664" s="17">
        <v>46568.1</v>
      </c>
    </row>
    <row r="665" spans="1:11" ht="12.75" customHeight="1" x14ac:dyDescent="0.2">
      <c r="A665" s="15">
        <v>110041200</v>
      </c>
      <c r="B665" s="22" t="s">
        <v>641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1790.8</v>
      </c>
      <c r="I666" s="17">
        <v>5986.8</v>
      </c>
      <c r="J666" s="17">
        <v>2242.6999999999998</v>
      </c>
      <c r="K666" s="17">
        <v>8229.4</v>
      </c>
    </row>
    <row r="667" spans="1:11" ht="12.75" customHeight="1" x14ac:dyDescent="0.2">
      <c r="A667" s="15">
        <v>110041202</v>
      </c>
      <c r="B667" s="22" t="s">
        <v>507</v>
      </c>
      <c r="C667" s="17">
        <v>72</v>
      </c>
      <c r="D667" s="17">
        <v>61</v>
      </c>
      <c r="E667" s="17">
        <v>134</v>
      </c>
      <c r="F667" s="17">
        <v>25964.9</v>
      </c>
      <c r="G667" s="17">
        <v>12041</v>
      </c>
      <c r="H667" s="17">
        <v>1943.7</v>
      </c>
      <c r="I667" s="17">
        <v>39949.599999999999</v>
      </c>
      <c r="J667" s="17">
        <v>18282</v>
      </c>
      <c r="K667" s="17">
        <v>58231.6</v>
      </c>
    </row>
    <row r="668" spans="1:11" ht="12.75" customHeight="1" x14ac:dyDescent="0.2">
      <c r="A668" s="15">
        <v>110041203</v>
      </c>
      <c r="B668" s="22" t="s">
        <v>508</v>
      </c>
      <c r="C668" s="17">
        <v>73</v>
      </c>
      <c r="D668" s="17">
        <v>54</v>
      </c>
      <c r="E668" s="17">
        <v>127</v>
      </c>
      <c r="F668" s="17">
        <v>25972.9</v>
      </c>
      <c r="G668" s="17">
        <v>12847.9</v>
      </c>
      <c r="H668" s="17">
        <v>5841.6</v>
      </c>
      <c r="I668" s="17">
        <v>44662.400000000001</v>
      </c>
      <c r="J668" s="17">
        <v>10052.299999999999</v>
      </c>
      <c r="K668" s="17">
        <v>54714.7</v>
      </c>
    </row>
    <row r="669" spans="1:11" ht="12.75" customHeight="1" x14ac:dyDescent="0.2">
      <c r="A669" s="15">
        <v>110041204</v>
      </c>
      <c r="B669" s="22" t="s">
        <v>509</v>
      </c>
      <c r="C669" s="17">
        <v>23</v>
      </c>
      <c r="D669" s="17">
        <v>10</v>
      </c>
      <c r="E669" s="17">
        <v>33</v>
      </c>
      <c r="F669" s="17">
        <v>6884.8</v>
      </c>
      <c r="G669" s="17">
        <v>2268.6</v>
      </c>
      <c r="H669" s="17">
        <v>249.6</v>
      </c>
      <c r="I669" s="17">
        <v>9402.9</v>
      </c>
      <c r="J669" s="17">
        <v>18412.2</v>
      </c>
      <c r="K669" s="17">
        <v>27815.1</v>
      </c>
    </row>
    <row r="670" spans="1:11" ht="12.75" customHeight="1" x14ac:dyDescent="0.2">
      <c r="A670" s="15">
        <v>110041205</v>
      </c>
      <c r="B670" s="22" t="s">
        <v>642</v>
      </c>
      <c r="C670" s="17">
        <v>70</v>
      </c>
      <c r="D670" s="17">
        <v>8</v>
      </c>
      <c r="E670" s="17">
        <v>78</v>
      </c>
      <c r="F670" s="17">
        <v>33824.9</v>
      </c>
      <c r="G670" s="17">
        <v>1298.7</v>
      </c>
      <c r="H670" s="17">
        <v>5301.4</v>
      </c>
      <c r="I670" s="17">
        <v>40424.9</v>
      </c>
      <c r="J670" s="17">
        <v>4282</v>
      </c>
      <c r="K670" s="17">
        <v>44706.9</v>
      </c>
    </row>
    <row r="671" spans="1:11" ht="12.75" customHeight="1" x14ac:dyDescent="0.2">
      <c r="A671" s="21">
        <v>111</v>
      </c>
      <c r="B671" s="21" t="s">
        <v>510</v>
      </c>
      <c r="C671" s="17">
        <v>1231</v>
      </c>
      <c r="D671" s="17">
        <v>880</v>
      </c>
      <c r="E671" s="17">
        <v>2118</v>
      </c>
      <c r="F671" s="17">
        <v>509671.4</v>
      </c>
      <c r="G671" s="17">
        <v>259081</v>
      </c>
      <c r="H671" s="17">
        <v>167832.2</v>
      </c>
      <c r="I671" s="17">
        <v>936584.6</v>
      </c>
      <c r="J671" s="17">
        <v>1138319.3999999999</v>
      </c>
      <c r="K671" s="17">
        <v>2074904</v>
      </c>
    </row>
    <row r="672" spans="1:11" ht="12.75" customHeight="1" x14ac:dyDescent="0.2">
      <c r="A672" s="16">
        <v>11101</v>
      </c>
      <c r="B672" s="20" t="s">
        <v>511</v>
      </c>
      <c r="C672" s="17">
        <v>388</v>
      </c>
      <c r="D672" s="17">
        <v>227</v>
      </c>
      <c r="E672" s="17">
        <v>617</v>
      </c>
      <c r="F672" s="17">
        <v>178163.6</v>
      </c>
      <c r="G672" s="17">
        <v>61359.1</v>
      </c>
      <c r="H672" s="17">
        <v>57854.6</v>
      </c>
      <c r="I672" s="17">
        <v>297377.3</v>
      </c>
      <c r="J672" s="17">
        <v>117223.2</v>
      </c>
      <c r="K672" s="17">
        <v>414600.5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13</v>
      </c>
      <c r="D674" s="17">
        <v>15</v>
      </c>
      <c r="E674" s="17">
        <v>28</v>
      </c>
      <c r="F674" s="17">
        <v>5509.9</v>
      </c>
      <c r="G674" s="17">
        <v>4790.3999999999996</v>
      </c>
      <c r="H674" s="17">
        <v>4401.8999999999996</v>
      </c>
      <c r="I674" s="17">
        <v>14702.2</v>
      </c>
      <c r="J674" s="17">
        <v>1792.3</v>
      </c>
      <c r="K674" s="17">
        <v>16494.5</v>
      </c>
    </row>
    <row r="675" spans="1:11" ht="12.75" customHeight="1" x14ac:dyDescent="0.2">
      <c r="A675" s="15">
        <v>111011208</v>
      </c>
      <c r="B675" s="22" t="s">
        <v>514</v>
      </c>
      <c r="C675" s="17">
        <v>54</v>
      </c>
      <c r="D675" s="17">
        <v>83</v>
      </c>
      <c r="E675" s="17">
        <v>138</v>
      </c>
      <c r="F675" s="17">
        <v>25064.7</v>
      </c>
      <c r="G675" s="17">
        <v>20854</v>
      </c>
      <c r="H675" s="17">
        <v>16943.7</v>
      </c>
      <c r="I675" s="17">
        <v>62862.5</v>
      </c>
      <c r="J675" s="17">
        <v>10570.2</v>
      </c>
      <c r="K675" s="17">
        <v>73432.600000000006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10066.200000000001</v>
      </c>
      <c r="I676" s="17">
        <v>21532.6</v>
      </c>
      <c r="J676" s="17">
        <v>16797.599999999999</v>
      </c>
      <c r="K676" s="17">
        <v>38330.199999999997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7617.2</v>
      </c>
      <c r="G678" s="17">
        <v>0</v>
      </c>
      <c r="H678" s="17">
        <v>2739.4</v>
      </c>
      <c r="I678" s="17">
        <v>10356.6</v>
      </c>
      <c r="J678" s="17">
        <v>4530.3999999999996</v>
      </c>
      <c r="K678" s="17">
        <v>14887.1</v>
      </c>
    </row>
    <row r="679" spans="1:11" ht="12.75" customHeight="1" x14ac:dyDescent="0.2">
      <c r="A679" s="15">
        <v>111011212</v>
      </c>
      <c r="B679" s="22" t="s">
        <v>518</v>
      </c>
      <c r="C679" s="17">
        <v>147</v>
      </c>
      <c r="D679" s="17">
        <v>0</v>
      </c>
      <c r="E679" s="17">
        <v>147</v>
      </c>
      <c r="F679" s="17">
        <v>76369.399999999994</v>
      </c>
      <c r="G679" s="17">
        <v>0</v>
      </c>
      <c r="H679" s="17">
        <v>5003.1000000000004</v>
      </c>
      <c r="I679" s="17">
        <v>81372.600000000006</v>
      </c>
      <c r="J679" s="17">
        <v>4172.3</v>
      </c>
      <c r="K679" s="17">
        <v>85544.8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48</v>
      </c>
      <c r="D681" s="17">
        <v>51</v>
      </c>
      <c r="E681" s="17">
        <v>99</v>
      </c>
      <c r="F681" s="17">
        <v>21859</v>
      </c>
      <c r="G681" s="17">
        <v>12465.5</v>
      </c>
      <c r="H681" s="17">
        <v>7821.3</v>
      </c>
      <c r="I681" s="17">
        <v>42145.8</v>
      </c>
      <c r="J681" s="17">
        <v>15890.9</v>
      </c>
      <c r="K681" s="17">
        <v>58036.7</v>
      </c>
    </row>
    <row r="682" spans="1:11" ht="12.75" customHeight="1" x14ac:dyDescent="0.2">
      <c r="A682" s="16">
        <v>11102</v>
      </c>
      <c r="B682" s="20" t="s">
        <v>521</v>
      </c>
      <c r="C682" s="17">
        <v>621</v>
      </c>
      <c r="D682" s="17">
        <v>254</v>
      </c>
      <c r="E682" s="17">
        <v>877</v>
      </c>
      <c r="F682" s="17">
        <v>231123.3</v>
      </c>
      <c r="G682" s="17">
        <v>69688.399999999994</v>
      </c>
      <c r="H682" s="17">
        <v>26324.5</v>
      </c>
      <c r="I682" s="17">
        <v>327136.2</v>
      </c>
      <c r="J682" s="17">
        <v>40551.1</v>
      </c>
      <c r="K682" s="17">
        <v>367687.3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28951.200000000001</v>
      </c>
      <c r="G684" s="17">
        <v>600</v>
      </c>
      <c r="H684" s="17">
        <v>4543.6000000000004</v>
      </c>
      <c r="I684" s="17">
        <v>34094.800000000003</v>
      </c>
      <c r="J684" s="17">
        <v>165.5</v>
      </c>
      <c r="K684" s="17">
        <v>34260.199999999997</v>
      </c>
    </row>
    <row r="685" spans="1:11" ht="12.75" customHeight="1" x14ac:dyDescent="0.2">
      <c r="A685" s="15">
        <v>111021217</v>
      </c>
      <c r="B685" s="22" t="s">
        <v>524</v>
      </c>
      <c r="C685" s="17">
        <v>167</v>
      </c>
      <c r="D685" s="17">
        <v>75</v>
      </c>
      <c r="E685" s="17">
        <v>242</v>
      </c>
      <c r="F685" s="17">
        <v>64159.8</v>
      </c>
      <c r="G685" s="17">
        <v>22367.9</v>
      </c>
      <c r="H685" s="17">
        <v>1972.8</v>
      </c>
      <c r="I685" s="17">
        <v>88500.4</v>
      </c>
      <c r="J685" s="17">
        <v>6791.6</v>
      </c>
      <c r="K685" s="17">
        <v>95292</v>
      </c>
    </row>
    <row r="686" spans="1:11" ht="12.75" customHeight="1" x14ac:dyDescent="0.2">
      <c r="A686" s="15">
        <v>111021218</v>
      </c>
      <c r="B686" s="22" t="s">
        <v>525</v>
      </c>
      <c r="C686" s="17">
        <v>264</v>
      </c>
      <c r="D686" s="17">
        <v>138</v>
      </c>
      <c r="E686" s="17">
        <v>402</v>
      </c>
      <c r="F686" s="17">
        <v>89002.1</v>
      </c>
      <c r="G686" s="17">
        <v>35259.300000000003</v>
      </c>
      <c r="H686" s="17">
        <v>4257.8999999999996</v>
      </c>
      <c r="I686" s="17">
        <v>128519.2</v>
      </c>
      <c r="J686" s="17">
        <v>23167.3</v>
      </c>
      <c r="K686" s="17">
        <v>151686.5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5694.1</v>
      </c>
      <c r="I687" s="17">
        <v>29097.8</v>
      </c>
      <c r="J687" s="17">
        <v>3440</v>
      </c>
      <c r="K687" s="17">
        <v>32537.8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5257.4</v>
      </c>
      <c r="I688" s="17">
        <v>18035.599999999999</v>
      </c>
      <c r="J688" s="17">
        <v>1150</v>
      </c>
      <c r="K688" s="17">
        <v>19185.599999999999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22</v>
      </c>
      <c r="D689" s="17">
        <v>0</v>
      </c>
      <c r="E689" s="17">
        <v>22</v>
      </c>
      <c r="F689" s="17">
        <v>6726.5</v>
      </c>
      <c r="G689" s="17">
        <v>0</v>
      </c>
      <c r="H689" s="17">
        <v>1708.4</v>
      </c>
      <c r="I689" s="17">
        <v>8434.9</v>
      </c>
      <c r="J689" s="17">
        <v>2444.6</v>
      </c>
      <c r="K689" s="17">
        <v>10879.4</v>
      </c>
    </row>
    <row r="690" spans="1:11" ht="12.75" customHeight="1" x14ac:dyDescent="0.2">
      <c r="A690" s="16">
        <v>11103</v>
      </c>
      <c r="B690" s="21" t="s">
        <v>529</v>
      </c>
      <c r="C690" s="17">
        <v>222</v>
      </c>
      <c r="D690" s="17">
        <v>399</v>
      </c>
      <c r="E690" s="17">
        <v>624</v>
      </c>
      <c r="F690" s="17">
        <v>100384.5</v>
      </c>
      <c r="G690" s="17">
        <v>128033.4</v>
      </c>
      <c r="H690" s="17">
        <v>83653.100000000006</v>
      </c>
      <c r="I690" s="17">
        <v>312071.09999999998</v>
      </c>
      <c r="J690" s="17">
        <v>980545.1</v>
      </c>
      <c r="K690" s="17">
        <v>1292616.1000000001</v>
      </c>
    </row>
    <row r="691" spans="1:11" ht="12.75" customHeight="1" x14ac:dyDescent="0.2">
      <c r="A691" s="15">
        <v>111031222</v>
      </c>
      <c r="B691" s="22" t="s">
        <v>530</v>
      </c>
      <c r="C691" s="17">
        <v>18</v>
      </c>
      <c r="D691" s="17">
        <v>41</v>
      </c>
      <c r="E691" s="17">
        <v>59</v>
      </c>
      <c r="F691" s="17">
        <v>7742.4</v>
      </c>
      <c r="G691" s="17">
        <v>13396.3</v>
      </c>
      <c r="H691" s="17">
        <v>11442.1</v>
      </c>
      <c r="I691" s="17">
        <v>32580.799999999999</v>
      </c>
      <c r="J691" s="17">
        <v>9286.5</v>
      </c>
      <c r="K691" s="17">
        <v>41867.300000000003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37</v>
      </c>
      <c r="E693" s="17">
        <v>46</v>
      </c>
      <c r="F693" s="17">
        <v>3520.5</v>
      </c>
      <c r="G693" s="17">
        <v>13806.6</v>
      </c>
      <c r="H693" s="17">
        <v>12874.3</v>
      </c>
      <c r="I693" s="17">
        <v>30201.4</v>
      </c>
      <c r="J693" s="17">
        <v>35148.699999999997</v>
      </c>
      <c r="K693" s="17">
        <v>65350</v>
      </c>
    </row>
    <row r="694" spans="1:11" ht="12.75" customHeight="1" x14ac:dyDescent="0.2">
      <c r="A694" s="15">
        <v>111031225</v>
      </c>
      <c r="B694" s="22" t="s">
        <v>533</v>
      </c>
      <c r="C694" s="17">
        <v>39</v>
      </c>
      <c r="D694" s="17">
        <v>21</v>
      </c>
      <c r="E694" s="17">
        <v>62</v>
      </c>
      <c r="F694" s="17">
        <v>18985.2</v>
      </c>
      <c r="G694" s="17">
        <v>6860.3</v>
      </c>
      <c r="H694" s="17">
        <v>10462.200000000001</v>
      </c>
      <c r="I694" s="17">
        <v>36307.699999999997</v>
      </c>
      <c r="J694" s="17">
        <v>789591.7</v>
      </c>
      <c r="K694" s="17">
        <v>825899.4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16</v>
      </c>
      <c r="D696" s="17">
        <v>16</v>
      </c>
      <c r="E696" s="17">
        <v>32</v>
      </c>
      <c r="F696" s="17">
        <v>4866.6000000000004</v>
      </c>
      <c r="G696" s="17">
        <v>5239.3999999999996</v>
      </c>
      <c r="H696" s="17">
        <v>7918.7</v>
      </c>
      <c r="I696" s="17">
        <v>18024.7</v>
      </c>
      <c r="J696" s="17">
        <v>31154.2</v>
      </c>
      <c r="K696" s="17">
        <v>49178.9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19</v>
      </c>
      <c r="E697" s="17">
        <v>46</v>
      </c>
      <c r="F697" s="17">
        <v>24414.6</v>
      </c>
      <c r="G697" s="17">
        <v>11023.8</v>
      </c>
      <c r="H697" s="17">
        <v>12397.7</v>
      </c>
      <c r="I697" s="17">
        <v>47836.1</v>
      </c>
      <c r="J697" s="17">
        <v>5254.5</v>
      </c>
      <c r="K697" s="17">
        <v>53090.6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77</v>
      </c>
      <c r="E700" s="17">
        <v>85</v>
      </c>
      <c r="F700" s="17">
        <v>1159.4000000000001</v>
      </c>
      <c r="G700" s="17">
        <v>21481.200000000001</v>
      </c>
      <c r="H700" s="17">
        <v>425.3</v>
      </c>
      <c r="I700" s="17">
        <v>23065.9</v>
      </c>
      <c r="J700" s="17">
        <v>2504.8000000000002</v>
      </c>
      <c r="K700" s="17">
        <v>25570.7</v>
      </c>
    </row>
    <row r="701" spans="1:11" ht="12.75" customHeight="1" x14ac:dyDescent="0.2">
      <c r="A701" s="15">
        <v>111031232</v>
      </c>
      <c r="B701" s="22" t="s">
        <v>540</v>
      </c>
      <c r="C701" s="17">
        <v>22</v>
      </c>
      <c r="D701" s="17">
        <v>12</v>
      </c>
      <c r="E701" s="17">
        <v>34</v>
      </c>
      <c r="F701" s="17">
        <v>7442.3</v>
      </c>
      <c r="G701" s="17">
        <v>3367.6</v>
      </c>
      <c r="H701" s="17">
        <v>3572.3</v>
      </c>
      <c r="I701" s="17">
        <v>14382.2</v>
      </c>
      <c r="J701" s="17">
        <v>148</v>
      </c>
      <c r="K701" s="17">
        <v>14530.2</v>
      </c>
    </row>
    <row r="702" spans="1:11" ht="12.75" customHeight="1" x14ac:dyDescent="0.2">
      <c r="A702" s="15">
        <v>111031233</v>
      </c>
      <c r="B702" s="22" t="s">
        <v>541</v>
      </c>
      <c r="C702" s="17">
        <v>33</v>
      </c>
      <c r="D702" s="17">
        <v>92</v>
      </c>
      <c r="E702" s="17">
        <v>125</v>
      </c>
      <c r="F702" s="17">
        <v>10098.4</v>
      </c>
      <c r="G702" s="17">
        <v>23446.799999999999</v>
      </c>
      <c r="H702" s="17">
        <v>3258.5</v>
      </c>
      <c r="I702" s="17">
        <v>36803.699999999997</v>
      </c>
      <c r="J702" s="17">
        <v>5314.5</v>
      </c>
      <c r="K702" s="17">
        <v>42118.2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2959</v>
      </c>
      <c r="I703" s="17">
        <v>10597.3</v>
      </c>
      <c r="J703" s="17">
        <v>10995.3</v>
      </c>
      <c r="K703" s="17">
        <v>21592.6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861</v>
      </c>
      <c r="D705" s="17">
        <v>264</v>
      </c>
      <c r="E705" s="17">
        <v>1144</v>
      </c>
      <c r="F705" s="17">
        <v>368026.9</v>
      </c>
      <c r="G705" s="17">
        <v>99694.3</v>
      </c>
      <c r="H705" s="17">
        <v>124245.3</v>
      </c>
      <c r="I705" s="17">
        <v>591966.5</v>
      </c>
      <c r="J705" s="17">
        <v>224738.7</v>
      </c>
      <c r="K705" s="17">
        <v>816705.2</v>
      </c>
    </row>
    <row r="706" spans="1:11" ht="12.75" customHeight="1" x14ac:dyDescent="0.2">
      <c r="A706" s="16">
        <v>11201</v>
      </c>
      <c r="B706" s="20" t="s">
        <v>545</v>
      </c>
      <c r="C706" s="17">
        <v>358</v>
      </c>
      <c r="D706" s="17">
        <v>146</v>
      </c>
      <c r="E706" s="17">
        <v>519</v>
      </c>
      <c r="F706" s="17">
        <v>177013.8</v>
      </c>
      <c r="G706" s="17">
        <v>56762.5</v>
      </c>
      <c r="H706" s="17">
        <v>74103.600000000006</v>
      </c>
      <c r="I706" s="17">
        <v>307879.90000000002</v>
      </c>
      <c r="J706" s="17">
        <v>56190.8</v>
      </c>
      <c r="K706" s="17">
        <v>364070.7</v>
      </c>
    </row>
    <row r="707" spans="1:11" ht="12.75" customHeight="1" x14ac:dyDescent="0.2">
      <c r="A707" s="15">
        <v>112011236</v>
      </c>
      <c r="B707" s="22" t="s">
        <v>546</v>
      </c>
      <c r="C707" s="17">
        <v>20</v>
      </c>
      <c r="D707" s="17">
        <v>2</v>
      </c>
      <c r="E707" s="17">
        <v>22</v>
      </c>
      <c r="F707" s="17">
        <v>6615.7</v>
      </c>
      <c r="G707" s="17">
        <v>550</v>
      </c>
      <c r="H707" s="17">
        <v>5581.3</v>
      </c>
      <c r="I707" s="17">
        <v>12747</v>
      </c>
      <c r="J707" s="17">
        <v>14564.9</v>
      </c>
      <c r="K707" s="17">
        <v>27311.9</v>
      </c>
    </row>
    <row r="708" spans="1:11" ht="12.75" customHeight="1" x14ac:dyDescent="0.2">
      <c r="A708" s="15">
        <v>112011237</v>
      </c>
      <c r="B708" s="22" t="s">
        <v>643</v>
      </c>
      <c r="C708" s="17">
        <v>93</v>
      </c>
      <c r="D708" s="17">
        <v>23</v>
      </c>
      <c r="E708" s="17">
        <v>116</v>
      </c>
      <c r="F708" s="17">
        <v>40035.199999999997</v>
      </c>
      <c r="G708" s="17">
        <v>6831.4</v>
      </c>
      <c r="H708" s="17">
        <v>9177.9</v>
      </c>
      <c r="I708" s="17">
        <v>56044.5</v>
      </c>
      <c r="J708" s="17">
        <v>7403.3</v>
      </c>
      <c r="K708" s="17">
        <v>63447.8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16183.1</v>
      </c>
      <c r="I709" s="17">
        <v>41194.5</v>
      </c>
      <c r="J709" s="17">
        <v>4305.8</v>
      </c>
      <c r="K709" s="17">
        <v>45500.3</v>
      </c>
    </row>
    <row r="710" spans="1:11" x14ac:dyDescent="0.2">
      <c r="A710" s="15">
        <v>112011239</v>
      </c>
      <c r="B710" s="22" t="s">
        <v>548</v>
      </c>
      <c r="C710" s="17">
        <v>28</v>
      </c>
      <c r="D710" s="17">
        <v>10</v>
      </c>
      <c r="E710" s="17">
        <v>40</v>
      </c>
      <c r="F710" s="17">
        <v>11216.7</v>
      </c>
      <c r="G710" s="17">
        <v>3533.3</v>
      </c>
      <c r="H710" s="17">
        <v>6762.8</v>
      </c>
      <c r="I710" s="17">
        <v>21512.799999999999</v>
      </c>
      <c r="J710" s="17">
        <v>5499.6</v>
      </c>
      <c r="K710" s="17">
        <v>27012.400000000001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22</v>
      </c>
      <c r="E711" s="17">
        <v>61</v>
      </c>
      <c r="F711" s="17">
        <v>31227.599999999999</v>
      </c>
      <c r="G711" s="17">
        <v>13279.8</v>
      </c>
      <c r="H711" s="17">
        <v>19548.2</v>
      </c>
      <c r="I711" s="17">
        <v>64055.6</v>
      </c>
      <c r="J711" s="17">
        <v>19153.5</v>
      </c>
      <c r="K711" s="17">
        <v>83209.2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3510.1</v>
      </c>
      <c r="K712" s="17">
        <v>15757.9</v>
      </c>
    </row>
    <row r="713" spans="1:11" ht="12.75" customHeight="1" x14ac:dyDescent="0.2">
      <c r="A713" s="15">
        <v>112011242</v>
      </c>
      <c r="B713" s="22" t="s">
        <v>551</v>
      </c>
      <c r="C713" s="17">
        <v>95</v>
      </c>
      <c r="D713" s="17">
        <v>49</v>
      </c>
      <c r="E713" s="17">
        <v>145</v>
      </c>
      <c r="F713" s="17">
        <v>45570.8</v>
      </c>
      <c r="G713" s="17">
        <v>20279.7</v>
      </c>
      <c r="H713" s="17">
        <v>7212.2</v>
      </c>
      <c r="I713" s="17">
        <v>73062.7</v>
      </c>
      <c r="J713" s="17">
        <v>0</v>
      </c>
      <c r="K713" s="17">
        <v>73062.7</v>
      </c>
    </row>
    <row r="714" spans="1:11" x14ac:dyDescent="0.2">
      <c r="A714" s="15">
        <v>112011243</v>
      </c>
      <c r="B714" s="22" t="s">
        <v>552</v>
      </c>
      <c r="C714" s="17">
        <v>37</v>
      </c>
      <c r="D714" s="17">
        <v>30</v>
      </c>
      <c r="E714" s="17">
        <v>68</v>
      </c>
      <c r="F714" s="17">
        <v>12490.7</v>
      </c>
      <c r="G714" s="17">
        <v>6715.5</v>
      </c>
      <c r="H714" s="17">
        <v>7808.7</v>
      </c>
      <c r="I714" s="17">
        <v>27015</v>
      </c>
      <c r="J714" s="17">
        <v>1753.5</v>
      </c>
      <c r="K714" s="17">
        <v>28768.5</v>
      </c>
    </row>
    <row r="715" spans="1:11" x14ac:dyDescent="0.2">
      <c r="A715" s="16">
        <v>11202</v>
      </c>
      <c r="B715" s="20" t="s">
        <v>553</v>
      </c>
      <c r="C715" s="17">
        <v>198</v>
      </c>
      <c r="D715" s="17">
        <v>34</v>
      </c>
      <c r="E715" s="17">
        <v>234</v>
      </c>
      <c r="F715" s="17">
        <v>70288</v>
      </c>
      <c r="G715" s="17">
        <v>10690.1</v>
      </c>
      <c r="H715" s="17">
        <v>15984.5</v>
      </c>
      <c r="I715" s="17">
        <v>96962.6</v>
      </c>
      <c r="J715" s="17">
        <v>72232.899999999994</v>
      </c>
      <c r="K715" s="17">
        <v>169195.5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644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2514.5</v>
      </c>
      <c r="I717" s="17">
        <v>6776.7</v>
      </c>
      <c r="J717" s="17">
        <v>2586.1</v>
      </c>
      <c r="K717" s="17">
        <v>9362.7999999999993</v>
      </c>
    </row>
    <row r="718" spans="1:11" x14ac:dyDescent="0.2">
      <c r="A718" s="15">
        <v>112021246</v>
      </c>
      <c r="B718" s="22" t="s">
        <v>555</v>
      </c>
      <c r="C718" s="17">
        <v>81</v>
      </c>
      <c r="D718" s="17">
        <v>13</v>
      </c>
      <c r="E718" s="17">
        <v>94</v>
      </c>
      <c r="F718" s="17">
        <v>28779.7</v>
      </c>
      <c r="G718" s="17">
        <v>5111.7</v>
      </c>
      <c r="H718" s="17">
        <v>1251.7</v>
      </c>
      <c r="I718" s="17">
        <v>35143</v>
      </c>
      <c r="J718" s="17">
        <v>1231.2</v>
      </c>
      <c r="K718" s="17">
        <v>36374.300000000003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12</v>
      </c>
      <c r="D720" s="17">
        <v>3</v>
      </c>
      <c r="E720" s="17">
        <v>15</v>
      </c>
      <c r="F720" s="17">
        <v>3853.8</v>
      </c>
      <c r="G720" s="17">
        <v>1421.4</v>
      </c>
      <c r="H720" s="17">
        <v>2238.6999999999998</v>
      </c>
      <c r="I720" s="17">
        <v>7513.8</v>
      </c>
      <c r="J720" s="17">
        <v>53404.800000000003</v>
      </c>
      <c r="K720" s="17">
        <v>60918.7</v>
      </c>
    </row>
    <row r="721" spans="1:11" x14ac:dyDescent="0.2">
      <c r="A721" s="15">
        <v>112021249</v>
      </c>
      <c r="B721" s="22" t="s">
        <v>645</v>
      </c>
      <c r="C721" s="17">
        <v>71</v>
      </c>
      <c r="D721" s="17">
        <v>4</v>
      </c>
      <c r="E721" s="17">
        <v>76</v>
      </c>
      <c r="F721" s="17">
        <v>26482.400000000001</v>
      </c>
      <c r="G721" s="17">
        <v>700</v>
      </c>
      <c r="H721" s="17">
        <v>7015.9</v>
      </c>
      <c r="I721" s="17">
        <v>34198.300000000003</v>
      </c>
      <c r="J721" s="17">
        <v>3732.2</v>
      </c>
      <c r="K721" s="17">
        <v>37930.400000000001</v>
      </c>
    </row>
    <row r="722" spans="1:11" x14ac:dyDescent="0.2">
      <c r="A722" s="16">
        <v>11203</v>
      </c>
      <c r="B722" s="20" t="s">
        <v>558</v>
      </c>
      <c r="C722" s="17">
        <v>305</v>
      </c>
      <c r="D722" s="17">
        <v>84</v>
      </c>
      <c r="E722" s="17">
        <v>391</v>
      </c>
      <c r="F722" s="17">
        <v>120725</v>
      </c>
      <c r="G722" s="17">
        <v>32241.7</v>
      </c>
      <c r="H722" s="17">
        <v>34157.199999999997</v>
      </c>
      <c r="I722" s="17">
        <v>187123.9</v>
      </c>
      <c r="J722" s="17">
        <v>96315.1</v>
      </c>
      <c r="K722" s="17">
        <v>283439</v>
      </c>
    </row>
    <row r="723" spans="1:11" x14ac:dyDescent="0.2">
      <c r="A723" s="15">
        <v>112031250</v>
      </c>
      <c r="B723" s="22" t="s">
        <v>559</v>
      </c>
      <c r="C723" s="17">
        <v>77</v>
      </c>
      <c r="D723" s="17">
        <v>26</v>
      </c>
      <c r="E723" s="17">
        <v>103</v>
      </c>
      <c r="F723" s="17">
        <v>48336.6</v>
      </c>
      <c r="G723" s="17">
        <v>15301.9</v>
      </c>
      <c r="H723" s="17">
        <v>7989</v>
      </c>
      <c r="I723" s="17">
        <v>71627.5</v>
      </c>
      <c r="J723" s="17">
        <v>36688.199999999997</v>
      </c>
      <c r="K723" s="17">
        <v>108315.7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2161.4</v>
      </c>
      <c r="I724" s="17">
        <v>3628.8</v>
      </c>
      <c r="J724" s="17">
        <v>5537.9</v>
      </c>
      <c r="K724" s="17">
        <v>9166.7000000000007</v>
      </c>
    </row>
    <row r="725" spans="1:11" x14ac:dyDescent="0.2">
      <c r="A725" s="15">
        <v>112031252</v>
      </c>
      <c r="B725" s="22" t="s">
        <v>646</v>
      </c>
      <c r="C725" s="17">
        <v>20</v>
      </c>
      <c r="D725" s="17">
        <v>4</v>
      </c>
      <c r="E725" s="17">
        <v>24</v>
      </c>
      <c r="F725" s="17">
        <v>7876.1</v>
      </c>
      <c r="G725" s="17">
        <v>550</v>
      </c>
      <c r="H725" s="17">
        <v>1923.9</v>
      </c>
      <c r="I725" s="17">
        <v>10350</v>
      </c>
      <c r="J725" s="17">
        <v>1420</v>
      </c>
      <c r="K725" s="17">
        <v>11770</v>
      </c>
    </row>
    <row r="726" spans="1:11" x14ac:dyDescent="0.2">
      <c r="A726" s="15">
        <v>112031253</v>
      </c>
      <c r="B726" s="22" t="s">
        <v>561</v>
      </c>
      <c r="C726" s="17">
        <v>27</v>
      </c>
      <c r="D726" s="17">
        <v>2</v>
      </c>
      <c r="E726" s="17">
        <v>30</v>
      </c>
      <c r="F726" s="17">
        <v>15665.3</v>
      </c>
      <c r="G726" s="17">
        <v>700</v>
      </c>
      <c r="H726" s="17">
        <v>9342.2999999999993</v>
      </c>
      <c r="I726" s="17">
        <v>25707.599999999999</v>
      </c>
      <c r="J726" s="17">
        <v>6298.5</v>
      </c>
      <c r="K726" s="17">
        <v>32006.1</v>
      </c>
    </row>
    <row r="727" spans="1:11" x14ac:dyDescent="0.2">
      <c r="A727" s="15">
        <v>112031254</v>
      </c>
      <c r="B727" s="22" t="s">
        <v>562</v>
      </c>
      <c r="C727" s="17">
        <v>21</v>
      </c>
      <c r="D727" s="17">
        <v>15</v>
      </c>
      <c r="E727" s="17">
        <v>36</v>
      </c>
      <c r="F727" s="17">
        <v>10392.299999999999</v>
      </c>
      <c r="G727" s="17">
        <v>6037.8</v>
      </c>
      <c r="H727" s="17">
        <v>6934.9</v>
      </c>
      <c r="I727" s="17">
        <v>23365</v>
      </c>
      <c r="J727" s="17">
        <v>8323.7000000000007</v>
      </c>
      <c r="K727" s="17">
        <v>31688.799999999999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2540.3000000000002</v>
      </c>
      <c r="I728" s="17">
        <v>15499.8</v>
      </c>
      <c r="J728" s="17">
        <v>0</v>
      </c>
      <c r="K728" s="17">
        <v>15499.8</v>
      </c>
    </row>
    <row r="729" spans="1:11" x14ac:dyDescent="0.2">
      <c r="A729" s="15">
        <v>112031551</v>
      </c>
      <c r="B729" s="22" t="s">
        <v>647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2818.2</v>
      </c>
      <c r="I729" s="17">
        <v>12324.2</v>
      </c>
      <c r="J729" s="17">
        <v>277.8</v>
      </c>
      <c r="K729" s="17">
        <v>12602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753</v>
      </c>
      <c r="D731" s="17">
        <v>176</v>
      </c>
      <c r="E731" s="17">
        <v>937</v>
      </c>
      <c r="F731" s="17">
        <v>302009.5</v>
      </c>
      <c r="G731" s="17">
        <v>49969.7</v>
      </c>
      <c r="H731" s="17">
        <v>52167.6</v>
      </c>
      <c r="I731" s="17">
        <v>404146.9</v>
      </c>
      <c r="J731" s="17">
        <v>449468</v>
      </c>
      <c r="K731" s="17">
        <v>853614.9</v>
      </c>
    </row>
    <row r="732" spans="1:11" x14ac:dyDescent="0.2">
      <c r="A732" s="16">
        <v>11301</v>
      </c>
      <c r="B732" s="20" t="s">
        <v>566</v>
      </c>
      <c r="C732" s="17">
        <v>179</v>
      </c>
      <c r="D732" s="17">
        <v>60</v>
      </c>
      <c r="E732" s="17">
        <v>240</v>
      </c>
      <c r="F732" s="17">
        <v>75283.600000000006</v>
      </c>
      <c r="G732" s="17">
        <v>20782.3</v>
      </c>
      <c r="H732" s="17">
        <v>11762.5</v>
      </c>
      <c r="I732" s="17">
        <v>107828.4</v>
      </c>
      <c r="J732" s="17">
        <v>253227.5</v>
      </c>
      <c r="K732" s="17">
        <v>361055.9</v>
      </c>
    </row>
    <row r="733" spans="1:11" x14ac:dyDescent="0.2">
      <c r="A733" s="15">
        <v>113011256</v>
      </c>
      <c r="B733" s="22" t="s">
        <v>567</v>
      </c>
      <c r="C733" s="17">
        <v>127</v>
      </c>
      <c r="D733" s="17">
        <v>44</v>
      </c>
      <c r="E733" s="17">
        <v>171</v>
      </c>
      <c r="F733" s="17">
        <v>52401.3</v>
      </c>
      <c r="G733" s="17">
        <v>16649.099999999999</v>
      </c>
      <c r="H733" s="17">
        <v>4777.3999999999996</v>
      </c>
      <c r="I733" s="17">
        <v>73827.8</v>
      </c>
      <c r="J733" s="17">
        <v>168560.6</v>
      </c>
      <c r="K733" s="17">
        <v>242388.4</v>
      </c>
    </row>
    <row r="734" spans="1:11" x14ac:dyDescent="0.2">
      <c r="A734" s="15">
        <v>113011257</v>
      </c>
      <c r="B734" s="22" t="s">
        <v>648</v>
      </c>
      <c r="C734" s="17">
        <v>20</v>
      </c>
      <c r="D734" s="17">
        <v>6</v>
      </c>
      <c r="E734" s="17">
        <v>26</v>
      </c>
      <c r="F734" s="17">
        <v>9059.2000000000007</v>
      </c>
      <c r="G734" s="17">
        <v>1320</v>
      </c>
      <c r="H734" s="17">
        <v>2589</v>
      </c>
      <c r="I734" s="17">
        <v>12968.2</v>
      </c>
      <c r="J734" s="17">
        <v>74560.600000000006</v>
      </c>
      <c r="K734" s="17">
        <v>87528.8</v>
      </c>
    </row>
    <row r="735" spans="1:11" x14ac:dyDescent="0.2">
      <c r="A735" s="15">
        <v>113011258</v>
      </c>
      <c r="B735" s="22" t="s">
        <v>568</v>
      </c>
      <c r="C735" s="17">
        <v>19</v>
      </c>
      <c r="D735" s="17">
        <v>8</v>
      </c>
      <c r="E735" s="17">
        <v>28</v>
      </c>
      <c r="F735" s="17">
        <v>8511.7999999999993</v>
      </c>
      <c r="G735" s="17">
        <v>2155.3000000000002</v>
      </c>
      <c r="H735" s="17">
        <v>3492</v>
      </c>
      <c r="I735" s="17">
        <v>14159</v>
      </c>
      <c r="J735" s="17">
        <v>4818.6000000000004</v>
      </c>
      <c r="K735" s="17">
        <v>18977.7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904.2</v>
      </c>
      <c r="I736" s="17">
        <v>6873.4</v>
      </c>
      <c r="J736" s="17">
        <v>5287.6</v>
      </c>
      <c r="K736" s="17">
        <v>12161</v>
      </c>
    </row>
    <row r="737" spans="1:11" x14ac:dyDescent="0.2">
      <c r="A737" s="16">
        <v>11302</v>
      </c>
      <c r="B737" s="20" t="s">
        <v>570</v>
      </c>
      <c r="C737" s="17">
        <v>48</v>
      </c>
      <c r="D737" s="17">
        <v>2</v>
      </c>
      <c r="E737" s="17">
        <v>51</v>
      </c>
      <c r="F737" s="17">
        <v>19825.900000000001</v>
      </c>
      <c r="G737" s="17">
        <v>406.1</v>
      </c>
      <c r="H737" s="17">
        <v>5127.3999999999996</v>
      </c>
      <c r="I737" s="17">
        <v>25359.4</v>
      </c>
      <c r="J737" s="17">
        <v>15495.8</v>
      </c>
      <c r="K737" s="17">
        <v>40855.300000000003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21</v>
      </c>
      <c r="D739" s="17">
        <v>0</v>
      </c>
      <c r="E739" s="17">
        <v>21</v>
      </c>
      <c r="F739" s="17">
        <v>8787.7000000000007</v>
      </c>
      <c r="G739" s="17">
        <v>0</v>
      </c>
      <c r="H739" s="17">
        <v>1873.8</v>
      </c>
      <c r="I739" s="17">
        <v>10661.5</v>
      </c>
      <c r="J739" s="17">
        <v>4842.1000000000004</v>
      </c>
      <c r="K739" s="17">
        <v>15503.7</v>
      </c>
    </row>
    <row r="740" spans="1:11" x14ac:dyDescent="0.2">
      <c r="A740" s="15">
        <v>113021262</v>
      </c>
      <c r="B740" s="22" t="s">
        <v>649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1031.2</v>
      </c>
      <c r="I740" s="17">
        <v>4954.1000000000004</v>
      </c>
      <c r="J740" s="17">
        <v>8542.5</v>
      </c>
      <c r="K740" s="17">
        <v>13496.6</v>
      </c>
    </row>
    <row r="741" spans="1:11" x14ac:dyDescent="0.2">
      <c r="A741" s="16">
        <v>11303</v>
      </c>
      <c r="B741" s="20" t="s">
        <v>573</v>
      </c>
      <c r="C741" s="17">
        <v>526</v>
      </c>
      <c r="D741" s="17">
        <v>114</v>
      </c>
      <c r="E741" s="17">
        <v>646</v>
      </c>
      <c r="F741" s="17">
        <v>206899.9</v>
      </c>
      <c r="G741" s="17">
        <v>28781.3</v>
      </c>
      <c r="H741" s="17">
        <v>35277.699999999997</v>
      </c>
      <c r="I741" s="17">
        <v>270959</v>
      </c>
      <c r="J741" s="17">
        <v>180744.7</v>
      </c>
      <c r="K741" s="17">
        <v>451703.8</v>
      </c>
    </row>
    <row r="742" spans="1:11" x14ac:dyDescent="0.2">
      <c r="A742" s="15">
        <v>113031263</v>
      </c>
      <c r="B742" s="22" t="s">
        <v>574</v>
      </c>
      <c r="C742" s="17">
        <v>43</v>
      </c>
      <c r="D742" s="17">
        <v>6</v>
      </c>
      <c r="E742" s="17">
        <v>49</v>
      </c>
      <c r="F742" s="17">
        <v>15396.1</v>
      </c>
      <c r="G742" s="17">
        <v>948.2</v>
      </c>
      <c r="H742" s="17">
        <v>3763.3</v>
      </c>
      <c r="I742" s="17">
        <v>20107.599999999999</v>
      </c>
      <c r="J742" s="17">
        <v>19573.599999999999</v>
      </c>
      <c r="K742" s="17">
        <v>39681.199999999997</v>
      </c>
    </row>
    <row r="743" spans="1:11" x14ac:dyDescent="0.2">
      <c r="A743" s="15">
        <v>113031264</v>
      </c>
      <c r="B743" s="22" t="s">
        <v>575</v>
      </c>
      <c r="C743" s="17">
        <v>31</v>
      </c>
      <c r="D743" s="17">
        <v>0</v>
      </c>
      <c r="E743" s="17">
        <v>32</v>
      </c>
      <c r="F743" s="17">
        <v>12682.1</v>
      </c>
      <c r="G743" s="17">
        <v>0</v>
      </c>
      <c r="H743" s="17">
        <v>1591.8</v>
      </c>
      <c r="I743" s="17">
        <v>14273.9</v>
      </c>
      <c r="J743" s="17">
        <v>6713.2</v>
      </c>
      <c r="K743" s="17">
        <v>20987.1</v>
      </c>
    </row>
    <row r="744" spans="1:11" x14ac:dyDescent="0.2">
      <c r="A744" s="15">
        <v>113031265</v>
      </c>
      <c r="B744" s="22" t="s">
        <v>576</v>
      </c>
      <c r="C744" s="17">
        <v>54</v>
      </c>
      <c r="D744" s="17">
        <v>0</v>
      </c>
      <c r="E744" s="17">
        <v>58</v>
      </c>
      <c r="F744" s="17">
        <v>20182.2</v>
      </c>
      <c r="G744" s="17">
        <v>0</v>
      </c>
      <c r="H744" s="17">
        <v>1061.8</v>
      </c>
      <c r="I744" s="17">
        <v>21244</v>
      </c>
      <c r="J744" s="17">
        <v>1622.3</v>
      </c>
      <c r="K744" s="17">
        <v>22866.3</v>
      </c>
    </row>
    <row r="745" spans="1:11" x14ac:dyDescent="0.2">
      <c r="A745" s="15">
        <v>113031266</v>
      </c>
      <c r="B745" s="22" t="s">
        <v>577</v>
      </c>
      <c r="C745" s="17">
        <v>29</v>
      </c>
      <c r="D745" s="17">
        <v>13</v>
      </c>
      <c r="E745" s="17">
        <v>42</v>
      </c>
      <c r="F745" s="17">
        <v>10107.799999999999</v>
      </c>
      <c r="G745" s="17">
        <v>2027.4</v>
      </c>
      <c r="H745" s="17">
        <v>2386.3000000000002</v>
      </c>
      <c r="I745" s="17">
        <v>14521.5</v>
      </c>
      <c r="J745" s="17">
        <v>3471.3</v>
      </c>
      <c r="K745" s="17">
        <v>17992.8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15</v>
      </c>
      <c r="E746" s="17">
        <v>61</v>
      </c>
      <c r="F746" s="17">
        <v>23444.6</v>
      </c>
      <c r="G746" s="17">
        <v>5423.9</v>
      </c>
      <c r="H746" s="17">
        <v>4941.3</v>
      </c>
      <c r="I746" s="17">
        <v>33809.699999999997</v>
      </c>
      <c r="J746" s="17">
        <v>45183.1</v>
      </c>
      <c r="K746" s="17">
        <v>78992.800000000003</v>
      </c>
    </row>
    <row r="747" spans="1:11" x14ac:dyDescent="0.2">
      <c r="A747" s="15">
        <v>113031268</v>
      </c>
      <c r="B747" s="22" t="s">
        <v>579</v>
      </c>
      <c r="C747" s="17">
        <v>12</v>
      </c>
      <c r="D747" s="17">
        <v>2</v>
      </c>
      <c r="E747" s="17">
        <v>14</v>
      </c>
      <c r="F747" s="17">
        <v>4830.1000000000004</v>
      </c>
      <c r="G747" s="17">
        <v>709.9</v>
      </c>
      <c r="H747" s="17">
        <v>944.3</v>
      </c>
      <c r="I747" s="17">
        <v>6484.3</v>
      </c>
      <c r="J747" s="17">
        <v>17378.400000000001</v>
      </c>
      <c r="K747" s="17">
        <v>23862.6</v>
      </c>
    </row>
    <row r="748" spans="1:11" x14ac:dyDescent="0.2">
      <c r="A748" s="15">
        <v>113031269</v>
      </c>
      <c r="B748" s="22" t="s">
        <v>580</v>
      </c>
      <c r="C748" s="17">
        <v>73</v>
      </c>
      <c r="D748" s="17">
        <v>18</v>
      </c>
      <c r="E748" s="17">
        <v>91</v>
      </c>
      <c r="F748" s="17">
        <v>29103.7</v>
      </c>
      <c r="G748" s="17">
        <v>4680.7</v>
      </c>
      <c r="H748" s="17">
        <v>6796.3</v>
      </c>
      <c r="I748" s="17">
        <v>40580.699999999997</v>
      </c>
      <c r="J748" s="17">
        <v>34299.599999999999</v>
      </c>
      <c r="K748" s="17">
        <v>74880.2</v>
      </c>
    </row>
    <row r="749" spans="1:11" x14ac:dyDescent="0.2">
      <c r="A749" s="15">
        <v>113031270</v>
      </c>
      <c r="B749" s="22" t="s">
        <v>581</v>
      </c>
      <c r="C749" s="17">
        <v>46</v>
      </c>
      <c r="D749" s="17">
        <v>31</v>
      </c>
      <c r="E749" s="17">
        <v>78</v>
      </c>
      <c r="F749" s="17">
        <v>12881.6</v>
      </c>
      <c r="G749" s="17">
        <v>8503.5</v>
      </c>
      <c r="H749" s="17">
        <v>8293.4</v>
      </c>
      <c r="I749" s="17">
        <v>29678.5</v>
      </c>
      <c r="J749" s="17">
        <v>45245.7</v>
      </c>
      <c r="K749" s="17">
        <v>74924.2</v>
      </c>
    </row>
    <row r="750" spans="1:11" x14ac:dyDescent="0.2">
      <c r="A750" s="15">
        <v>113031271</v>
      </c>
      <c r="B750" s="22" t="s">
        <v>650</v>
      </c>
      <c r="C750" s="17">
        <v>192</v>
      </c>
      <c r="D750" s="17">
        <v>29</v>
      </c>
      <c r="E750" s="17">
        <v>221</v>
      </c>
      <c r="F750" s="17">
        <v>78271.899999999994</v>
      </c>
      <c r="G750" s="17">
        <v>6487.7</v>
      </c>
      <c r="H750" s="17">
        <v>5499.3</v>
      </c>
      <c r="I750" s="17">
        <v>90258.9</v>
      </c>
      <c r="J750" s="17">
        <v>7257.6</v>
      </c>
      <c r="K750" s="17">
        <v>97516.5</v>
      </c>
    </row>
    <row r="751" spans="1:11" x14ac:dyDescent="0.2">
      <c r="A751" s="21">
        <v>114</v>
      </c>
      <c r="B751" s="21" t="s">
        <v>582</v>
      </c>
      <c r="C751" s="17">
        <v>1020</v>
      </c>
      <c r="D751" s="17">
        <v>325</v>
      </c>
      <c r="E751" s="17">
        <v>1355</v>
      </c>
      <c r="F751" s="17">
        <v>451115.2</v>
      </c>
      <c r="G751" s="17">
        <v>108464.7</v>
      </c>
      <c r="H751" s="17">
        <v>112367.3</v>
      </c>
      <c r="I751" s="17">
        <v>671947.3</v>
      </c>
      <c r="J751" s="17">
        <v>168013.1</v>
      </c>
      <c r="K751" s="17">
        <v>839960.4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651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339</v>
      </c>
      <c r="D765" s="17">
        <v>101</v>
      </c>
      <c r="E765" s="17">
        <v>444</v>
      </c>
      <c r="F765" s="17">
        <v>162647.4</v>
      </c>
      <c r="G765" s="17">
        <v>33755.300000000003</v>
      </c>
      <c r="H765" s="17">
        <v>55132.6</v>
      </c>
      <c r="I765" s="17">
        <v>251535.2</v>
      </c>
      <c r="J765" s="17">
        <v>64069.1</v>
      </c>
      <c r="K765" s="17">
        <v>315604.2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17219.599999999999</v>
      </c>
      <c r="I766" s="17">
        <v>61295.8</v>
      </c>
      <c r="J766" s="17">
        <v>18510.3</v>
      </c>
      <c r="K766" s="17">
        <v>79806.100000000006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71</v>
      </c>
      <c r="D771" s="17">
        <v>22</v>
      </c>
      <c r="E771" s="17">
        <v>93</v>
      </c>
      <c r="F771" s="17">
        <v>39582.400000000001</v>
      </c>
      <c r="G771" s="17">
        <v>5493</v>
      </c>
      <c r="H771" s="17">
        <v>11535.6</v>
      </c>
      <c r="I771" s="17">
        <v>56611</v>
      </c>
      <c r="J771" s="17">
        <v>1820.5</v>
      </c>
      <c r="K771" s="17">
        <v>58431.5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604</v>
      </c>
    </row>
  </sheetData>
  <sheetProtection sheet="1" objects="1" scenarios="1"/>
  <conditionalFormatting sqref="A775:A776">
    <cfRule type="duplicateValues" dxfId="35" priority="71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35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0" priority="72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2022-11-02T03:15:27Z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