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1D635617-014A-4652-AF7C-5E7530E74DB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<sst xmlns="http://schemas.openxmlformats.org/spreadsheetml/2006/main" count="650" uniqueCount="625">
  <si>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</si>
  <si>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</si>
  <si>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</si>
  <si>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</si>
  <si>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</si>
  <si>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</si>
  <si>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</si>
  <si>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</si>
  <si>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</si>
  <si>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</si>
  <si>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</si>
  <si>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</si>
  <si>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</si>
  <si>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</si>
  <si>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</si>
  <si>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</si>
  <si>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</si>
  <si>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</si>
  <si>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</si>
  <si>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</si>
  <si>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</si>
  <si>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</si>
  <si>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</si>
  <si>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</si>
  <si>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</si>
  <si>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</si>
  <si>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</si>
  <si>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</si>
  <si>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</si>
  <si>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</si>
  <si>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</si>
  <si>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</si>
  <si>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</si>
  <si>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</si>
  <si>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</si>
  <si>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</si>
  <si>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</si>
  <si>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</si>
  <si>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</si>
  <si>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</si>
  <si>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</si>
  <si>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</si>
  <si>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</si>
  <si>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</si>
  <si>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</si>
  <si>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</si>
  <si>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</si>
  <si>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</si>
  <si>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</si>
  <si>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</si>
  <si>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</si>
  <si>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</si>
  <si>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</si>
  <si>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</si>
  <si>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</si>
  <si>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</si>
  <si>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</si>
  <si>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</si>
  <si>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</si>
  <si>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</si>
  <si>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</si>
  <si>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</si>
  <si>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</si>
  <si>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</si>
  <si>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</si>
  <si>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</si>
  <si>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</si>
  <si>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</si>
  <si>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</si>
  <si>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</si>
  <si>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</si>
  <si>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</si>
  <si>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</si>
  <si>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</si>
  <si>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</si>
  <si>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</si>
  <si>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</si>
  <si>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</si>
  <si>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</si>
  <si>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</si>
  <si>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</si>
  <si>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</si>
  <si>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</si>
  <si>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</si>
  <si>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</si>
  <si>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</si>
  <si>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</si>
  <si>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</si>
  <si>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</si>
  <si>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</si>
  <si>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</si>
  <si>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</si>
  <si>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</si>
  <si>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</si>
  <si>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</si>
  <si>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</si>
  <si>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</si>
  <si>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</si>
  <si>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</si>
  <si>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</si>
  <si>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</si>
  <si>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</si>
  <si>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</si>
  <si>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</si>
  <si>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</si>
  <si>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</si>
  <si>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</si>
  <si>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</si>
  <si>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</si>
  <si>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</si>
  <si>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</si>
  <si>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</si>
  <si>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</si>
  <si>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</si>
  <si>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</si>
  <si>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</si>
  <si>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</si>
  <si>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</si>
  <si>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</si>
  <si>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</si>
  <si>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</si>
  <si>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</si>
  <si>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</si>
  <si>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</si>
  <si>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</si>
  <si>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</si>
  <si>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</si>
  <si>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</si>
  <si>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</si>
  <si>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</si>
  <si>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</si>
  <si>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</si>
  <si>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</si>
  <si>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</si>
  <si>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</si>
  <si>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</si>
  <si>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</si>
  <si>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</si>
  <si>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</si>
  <si>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</si>
  <si>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</si>
  <si>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</si>
  <si>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</si>
  <si>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</si>
  <si>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</si>
  <si>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</si>
  <si>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</si>
  <si>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</si>
  <si>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</si>
  <si>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</si>
  <si>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</si>
  <si>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</si>
  <si>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</si>
  <si>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</si>
  <si>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</si>
  <si>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</si>
  <si>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</si>
  <si>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</si>
  <si>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</si>
  <si>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</si>
  <si>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</si>
  <si>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</si>
  <si>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</si>
  <si>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</si>
  <si>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</si>
  <si>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</si>
  <si>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</si>
  <si>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</si>
  <si>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</si>
  <si>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</si>
  <si>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</si>
  <si>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</si>
  <si>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</si>
  <si>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</si>
  <si>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</si>
  <si>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</si>
  <si>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</si>
  <si>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</si>
  <si>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</si>
  <si>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</si>
  <si>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</si>
  <si>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</si>
  <si>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</si>
  <si>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</si>
  <si>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</si>
  <si>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</si>
  <si>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</si>
  <si>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</si>
  <si>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</si>
  <si>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</si>
  <si>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</si>
  <si>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</si>
  <si>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</si>
  <si>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</si>
  <si>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</si>
  <si>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</si>
  <si>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</si>
  <si>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</si>
  <si>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</si>
  <si>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</si>
  <si>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</si>
  <si>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</si>
  <si>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</si>
  <si>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</si>
  <si>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</si>
  <si>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</si>
  <si>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</si>
  <si>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</si>
  <si>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</si>
  <si>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</si>
  <si>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</si>
  <si>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</si>
  <si>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</si>
  <si>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</si>
  <si>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</si>
  <si>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</si>
  <si>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</si>
  <si>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</si>
  <si>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</si>
  <si>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</si>
  <si>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</si>
  <si>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</si>
  <si>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</si>
  <si>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</si>
  <si>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</si>
  <si>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</si>
  <si>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</si>
  <si>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</si>
  <si>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</si>
  <si>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</si>
  <si>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</si>
  <si>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</si>
  <si>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</si>
  <si>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</si>
  <si>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</si>
  <si>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</si>
  <si>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</si>
  <si>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</si>
  <si>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</si>
  <si>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</si>
  <si>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</si>
  <si>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</si>
  <si>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</si>
  <si>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</si>
  <si>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</si>
  <si>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</si>
  <si>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</si>
  <si>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</si>
  <si>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</si>
  <si>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</si>
  <si>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</si>
  <si>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</si>
  <si>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</si>
  <si>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</si>
  <si>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</si>
  <si>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</si>
  <si>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</si>
  <si>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</si>
  <si>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</si>
  <si>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</si>
  <si>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</si>
  <si>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</si>
  <si>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</si>
  <si>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</si>
  <si>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</si>
  <si>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</si>
  <si>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</si>
  <si>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</si>
  <si>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</si>
  <si>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</si>
  <si>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</si>
  <si>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</si>
  <si>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</si>
  <si>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</si>
  <si>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</si>
  <si>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</si>
  <si>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</si>
  <si>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</si>
  <si>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</si>
  <si>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</si>
  <si>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</si>
  <si>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</si>
  <si>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</si>
  <si>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</si>
  <si>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</si>
  <si>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</si>
  <si>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</si>
  <si>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</si>
  <si>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</si>
  <si>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</si>
  <si>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</si>
  <si>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</si>
  <si>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</si>
  <si>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</si>
  <si>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</si>
  <si>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</si>
  <si>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</si>
  <si>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</si>
  <si>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</si>
  <si>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</si>
  <si>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</si>
  <si>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</si>
  <si>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</si>
  <si>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</si>
  <si>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</si>
  <si>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</si>
  <si>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</si>
  <si>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</si>
  <si>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</si>
  <si>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</si>
  <si>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</si>
  <si>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</si>
  <si>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</si>
  <si>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</si>
  <si>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</si>
  <si>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</si>
  <si>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</si>
  <si>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</si>
  <si>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</si>
  <si>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</si>
  <si>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</si>
  <si>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</si>
  <si>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</si>
  <si>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</si>
  <si>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</si>
  <si>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</si>
  <si>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</si>
  <si>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</si>
  <si>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</si>
  <si>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</si>
  <si>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</si>
  <si>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</si>
  <si>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</si>
  <si>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</si>
  <si>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</si>
  <si>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</si>
  <si>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</si>
  <si>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</si>
  <si>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</si>
  <si>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</si>
  <si>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</si>
  <si>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</si>
  <si>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</si>
  <si>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</si>
  <si>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</si>
  <si>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</si>
  <si>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</si>
  <si>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</si>
  <si>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</si>
  <si>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</si>
  <si>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</si>
  <si>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</si>
  <si>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</si>
  <si>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</si>
  <si>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</si>
  <si>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</si>
  <si>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</si>
  <si>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</si>
  <si>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</si>
  <si>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</si>
  <si>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</si>
  <si>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</si>
  <si>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</si>
  <si>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</si>
  <si>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</si>
  <si>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</si>
  <si>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</si>
  <si>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</si>
  <si>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</si>
  <si>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</si>
  <si>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</si>
  <si>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</si>
  <si>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</si>
  <si>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</si>
  <si>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</si>
  <si>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</si>
  <si>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</si>
  <si>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</si>
  <si>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</si>
  <si>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</si>
  <si>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</si>
  <si>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</si>
  <si>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</si>
  <si>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</si>
  <si>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</si>
  <si>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</si>
  <si>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</si>
  <si>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</si>
  <si>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</si>
  <si>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</si>
  <si>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</si>
  <si>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</si>
  <si>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</si>
  <si>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</si>
  <si>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</si>
  <si>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</si>
  <si>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</si>
  <si>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</si>
  <si>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</si>
  <si>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</si>
  <si>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</si>
  <si>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</si>
  <si>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</si>
  <si>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</si>
  <si>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</si>
  <si>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</si>
  <si>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</si>
  <si>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</si>
  <si>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</si>
  <si>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</si>
  <si>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</si>
  <si>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</si>
  <si>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</si>
  <si>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</si>
  <si>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</si>
  <si>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</si>
  <si>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</si>
  <si>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</si>
  <si>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</si>
  <si>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</si>
  <si>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</si>
  <si>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</si>
  <si>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</si>
  <si>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</si>
  <si>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</si>
  <si>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</si>
  <si>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</si>
  <si>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</si>
  <si>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</si>
  <si>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</si>
  <si>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</si>
  <si>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</si>
  <si>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</si>
  <si>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</si>
  <si>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</si>
  <si>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</si>
  <si>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</si>
  <si>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</si>
  <si>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</si>
  <si>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</si>
  <si>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</si>
  <si>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</si>
  <si>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</si>
  <si>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</si>
  <si>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</si>
  <si>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</si>
  <si>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</si>
  <si>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</si>
  <si>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</si>
  <si>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</si>
  <si>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</si>
  <si>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</si>
  <si>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</si>
  <si>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</si>
  <si>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</si>
  <si>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</si>
  <si>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</si>
  <si>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</si>
  <si>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</si>
  <si>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</si>
  <si>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</si>
  <si>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</si>
  <si>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</si>
  <si>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</si>
  <si>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</si>
  <si>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</si>
  <si>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</si>
  <si>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</si>
  <si>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</si>
  <si>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</si>
  <si>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</si>
  <si>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</si>
  <si>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</si>
  <si>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</si>
  <si>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</si>
  <si>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</si>
  <si>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</si>
  <si>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</si>
  <si>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</si>
  <si>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</si>
  <si>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</si>
  <si>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</si>
  <si>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</si>
  <si>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</si>
  <si>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</si>
  <si>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</si>
  <si>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</si>
  <si>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</si>
  <si>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</si>
  <si>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</si>
  <si>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</si>
  <si>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</si>
  <si>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</si>
  <si>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</si>
  <si>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</si>
  <si>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</si>
  <si>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</si>
  <si>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</si>
  <si>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</si>
  <si>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</si>
  <si>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</si>
  <si>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</si>
  <si>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</si>
  <si>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</si>
  <si>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</si>
  <si>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</si>
  <si>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</si>
  <si>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</si>
  <si>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</si>
  <si>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</si>
  <si>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</si>
  <si>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</si>
  <si>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</si>
  <si>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</si>
  <si>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</si>
  <si>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</si>
  <si>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</si>
  <si>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</si>
  <si>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</si>
  <si>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</si>
  <si>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</si>
  <si>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</si>
  <si>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</si>
  <si>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</si>
  <si>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</si>
  <si>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</si>
  <si>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</si>
  <si>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</si>
  <si>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</si>
  <si>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</si>
  <si>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</si>
  <si>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</si>
  <si>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</si>
  <si>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</si>
  <si>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</si>
  <si>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</si>
  <si>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</si>
  <si>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</si>
  <si>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</si>
  <si>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</si>
  <si>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</si>
  <si>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</si>
  <si>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</si>
  <si>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</si>
  <si>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</si>
  <si>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</si>
  <si>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</si>
  <si>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</si>
  <si>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</si>
  <si>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</si>
  <si>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</si>
  <si>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</si>
  <si>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</si>
  <si>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</si>
  <si>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</si>
  <si>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</si>
  <si>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</si>
  <si>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</si>
  <si>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</si>
  <si>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</si>
  <si>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</si>
  <si>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</si>
  <si>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</si>
  <si>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</si>
  <si>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</si>
  <si>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</si>
  <si>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</si>
  <si>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</si>
  <si>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</si>
  <si>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</si>
  <si>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</si>
  <si>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</si>
  <si>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</si>
  <si>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</si>
  <si>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</si>
  <si>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</si>
  <si>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</si>
  <si>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</si>
  <si>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</si>
  <si>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</si>
  <si>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</si>
  <si>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</si>
  <si>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</si>
  <si>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</si>
  <si>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</si>
  <si>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</si>
  <si>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</si>
  <si>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</si>
  <si>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</si>
  <si>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</si>
  <si>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</si>
  <si>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</si>
  <si>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</si>
  <si>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</si>
  <si>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</si>
  <si>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</si>
  <si>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</si>
  <si>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</si>
  <si>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</si>
  <si>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</si>
  <si>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</si>
  <si>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</si>
  <si>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</si>
  <si>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</si>
  <si>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</si>
  <si>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</si>
  <si>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</si>
  <si>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</si>
  <si>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</si>
  <si>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</si>
  <si>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</si>
  <si>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</si>
  <si>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</si>
  <si>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</si>
  <si>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</si>
  <si>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</si>
  <si>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</si>
  <si>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</si>
  <si>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</si>
  <si>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</si>
  <si>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Vic., SA2 excel data cube 2023-2024 FYTD</t>
  </si>
  <si>
    <t>Table 1. Vic., SA2 excel data cube 2023-2024 FYTD</t>
  </si>
  <si>
    <t>87310DO007_202310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</si>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</sst>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3" sqref="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621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11340</v>
      </c>
      <c r="D7" s="17">
        <v>7069</v>
      </c>
      <c r="E7" s="17">
        <v>18435</v>
      </c>
      <c r="F7" s="17">
        <v>5410651.5999999996</v>
      </c>
      <c r="G7" s="17">
        <v>3199294.9</v>
      </c>
      <c r="H7" s="17">
        <v>1296292.2</v>
      </c>
      <c r="I7" s="17">
        <v>9906238.8000000007</v>
      </c>
      <c r="J7" s="17">
        <v>5709582.5</v>
      </c>
      <c r="K7" s="17">
        <v>15615821.300000001</v>
      </c>
    </row>
    <row r="8" spans="1:256" ht="12.75" customHeight="1" x14ac:dyDescent="0.2">
      <c r="A8" s="20" t="s">
        <v>19</v>
      </c>
      <c r="B8" s="20" t="s">
        <v>20</v>
      </c>
      <c r="C8" s="17">
        <v>7998</v>
      </c>
      <c r="D8" s="17">
        <v>6588</v>
      </c>
      <c r="E8" s="17">
        <v>14601</v>
      </c>
      <c r="F8" s="17">
        <v>3908559.5</v>
      </c>
      <c r="G8" s="17">
        <v>3008516.1</v>
      </c>
      <c r="H8" s="17">
        <v>985435.4</v>
      </c>
      <c r="I8" s="17">
        <v>7902511</v>
      </c>
      <c r="J8" s="17">
        <v>4288824.5</v>
      </c>
      <c r="K8" s="17">
        <v>12191335.6</v>
      </c>
    </row>
    <row r="9" spans="1:256" ht="12.75" customHeight="1" x14ac:dyDescent="0.2">
      <c r="A9" s="21">
        <v>206</v>
      </c>
      <c r="B9" s="21" t="s">
        <v>21</v>
      </c>
      <c r="C9" s="17">
        <v>117</v>
      </c>
      <c r="D9" s="17">
        <v>2084</v>
      </c>
      <c r="E9" s="17">
        <v>2206</v>
      </c>
      <c r="F9" s="17">
        <v>169918.8</v>
      </c>
      <c r="G9" s="17">
        <v>1050101.8</v>
      </c>
      <c r="H9" s="17">
        <v>306725.59999999998</v>
      </c>
      <c r="I9" s="17">
        <v>1526746.2</v>
      </c>
      <c r="J9" s="17">
        <v>970973.4</v>
      </c>
      <c r="K9" s="17">
        <v>2497719.6</v>
      </c>
    </row>
    <row r="10" spans="1:256" ht="12.75" customHeight="1" x14ac:dyDescent="0.2">
      <c r="A10" s="22">
        <v>20601</v>
      </c>
      <c r="B10" s="22" t="s">
        <v>22</v>
      </c>
      <c r="C10" s="17">
        <v>30</v>
      </c>
      <c r="D10" s="17">
        <v>55</v>
      </c>
      <c r="E10" s="17">
        <v>86</v>
      </c>
      <c r="F10" s="17">
        <v>19799.400000000001</v>
      </c>
      <c r="G10" s="17">
        <v>25993.3</v>
      </c>
      <c r="H10" s="17">
        <v>31482.799999999999</v>
      </c>
      <c r="I10" s="17">
        <v>77275.399999999994</v>
      </c>
      <c r="J10" s="17">
        <v>34669.300000000003</v>
      </c>
      <c r="K10" s="17">
        <v>111944.8</v>
      </c>
    </row>
    <row r="11" spans="1:256" ht="12.75" customHeight="1" x14ac:dyDescent="0.2">
      <c r="A11" s="19">
        <v>206011106</v>
      </c>
      <c r="B11" s="27" t="s">
        <v>23</v>
      </c>
      <c r="C11" s="17">
        <v>2</v>
      </c>
      <c r="D11" s="17">
        <v>22</v>
      </c>
      <c r="E11" s="17">
        <v>24</v>
      </c>
      <c r="F11" s="17">
        <v>2308.5</v>
      </c>
      <c r="G11" s="17">
        <v>9124.9</v>
      </c>
      <c r="H11" s="17">
        <v>2256</v>
      </c>
      <c r="I11" s="17">
        <v>13689.3</v>
      </c>
      <c r="J11" s="17">
        <v>2836.3</v>
      </c>
      <c r="K11" s="17">
        <v>16525.7</v>
      </c>
    </row>
    <row r="12" spans="1:256" ht="12.75" customHeight="1" x14ac:dyDescent="0.2">
      <c r="A12" s="19">
        <v>206011107</v>
      </c>
      <c r="B12" s="27" t="s">
        <v>24</v>
      </c>
      <c r="C12" s="17">
        <v>4</v>
      </c>
      <c r="D12" s="17">
        <v>15</v>
      </c>
      <c r="E12" s="17">
        <v>19</v>
      </c>
      <c r="F12" s="17">
        <v>2168.5</v>
      </c>
      <c r="G12" s="17">
        <v>7100</v>
      </c>
      <c r="H12" s="17">
        <v>2851</v>
      </c>
      <c r="I12" s="17">
        <v>12119.5</v>
      </c>
      <c r="J12" s="17">
        <v>0</v>
      </c>
      <c r="K12" s="17">
        <v>12119.5</v>
      </c>
    </row>
    <row r="13" spans="1:256" ht="12.75" customHeight="1" x14ac:dyDescent="0.2">
      <c r="A13" s="19">
        <v>206011109</v>
      </c>
      <c r="B13" s="27" t="s">
        <v>25</v>
      </c>
      <c r="C13" s="17">
        <v>3</v>
      </c>
      <c r="D13" s="17">
        <v>4</v>
      </c>
      <c r="E13" s="17">
        <v>7</v>
      </c>
      <c r="F13" s="17">
        <v>2111.5</v>
      </c>
      <c r="G13" s="17">
        <v>2562</v>
      </c>
      <c r="H13" s="17">
        <v>3850.2</v>
      </c>
      <c r="I13" s="17">
        <v>8523.7000000000007</v>
      </c>
      <c r="J13" s="17">
        <v>741.9</v>
      </c>
      <c r="K13" s="17">
        <v>9265.6</v>
      </c>
    </row>
    <row r="14" spans="1:256" ht="12.75" customHeight="1" x14ac:dyDescent="0.2">
      <c r="A14" s="26">
        <v>206011495</v>
      </c>
      <c r="B14" s="27" t="s">
        <v>504</v>
      </c>
      <c r="C14" s="17">
        <v>2</v>
      </c>
      <c r="D14" s="17">
        <v>2</v>
      </c>
      <c r="E14" s="17">
        <v>5</v>
      </c>
      <c r="F14" s="17">
        <v>1595</v>
      </c>
      <c r="G14" s="17">
        <v>750</v>
      </c>
      <c r="H14" s="17">
        <v>7072.6</v>
      </c>
      <c r="I14" s="17">
        <v>9417.6</v>
      </c>
      <c r="J14" s="17">
        <v>1158</v>
      </c>
      <c r="K14" s="17">
        <v>10575.6</v>
      </c>
    </row>
    <row r="15" spans="1:256" ht="12.75" customHeight="1" x14ac:dyDescent="0.2">
      <c r="A15" s="26">
        <v>206011496</v>
      </c>
      <c r="B15" s="27" t="s">
        <v>505</v>
      </c>
      <c r="C15" s="17">
        <v>2</v>
      </c>
      <c r="D15" s="17">
        <v>2</v>
      </c>
      <c r="E15" s="17">
        <v>4</v>
      </c>
      <c r="F15" s="17">
        <v>2574.1999999999998</v>
      </c>
      <c r="G15" s="17">
        <v>1598.6</v>
      </c>
      <c r="H15" s="17">
        <v>6383.2</v>
      </c>
      <c r="I15" s="17">
        <v>10556</v>
      </c>
      <c r="J15" s="17">
        <v>28033.9</v>
      </c>
      <c r="K15" s="17">
        <v>38589.9</v>
      </c>
    </row>
    <row r="16" spans="1:256" ht="12.75" customHeight="1" x14ac:dyDescent="0.2">
      <c r="A16" s="26">
        <v>206011497</v>
      </c>
      <c r="B16" s="27" t="s">
        <v>506</v>
      </c>
      <c r="C16" s="17">
        <v>8</v>
      </c>
      <c r="D16" s="17">
        <v>4</v>
      </c>
      <c r="E16" s="17">
        <v>12</v>
      </c>
      <c r="F16" s="17">
        <v>4263.3</v>
      </c>
      <c r="G16" s="17">
        <v>1917.7</v>
      </c>
      <c r="H16" s="17">
        <v>2055.9</v>
      </c>
      <c r="I16" s="17">
        <v>8236.9</v>
      </c>
      <c r="J16" s="17">
        <v>1306.8</v>
      </c>
      <c r="K16" s="17">
        <v>9543.7000000000007</v>
      </c>
    </row>
    <row r="17" spans="1:11" ht="12.75" customHeight="1" x14ac:dyDescent="0.2">
      <c r="A17" s="26">
        <v>206011498</v>
      </c>
      <c r="B17" s="27" t="s">
        <v>507</v>
      </c>
      <c r="C17" s="17">
        <v>9</v>
      </c>
      <c r="D17" s="17">
        <v>6</v>
      </c>
      <c r="E17" s="17">
        <v>15</v>
      </c>
      <c r="F17" s="17">
        <v>4778.3</v>
      </c>
      <c r="G17" s="17">
        <v>2940</v>
      </c>
      <c r="H17" s="17">
        <v>7014</v>
      </c>
      <c r="I17" s="17">
        <v>14732.3</v>
      </c>
      <c r="J17" s="17">
        <v>592.4</v>
      </c>
      <c r="K17" s="17">
        <v>15324.7</v>
      </c>
    </row>
    <row r="18" spans="1:11" ht="12.75" customHeight="1" x14ac:dyDescent="0.2">
      <c r="A18" s="22">
        <v>20602</v>
      </c>
      <c r="B18" s="22" t="s">
        <v>26</v>
      </c>
      <c r="C18" s="17">
        <v>25</v>
      </c>
      <c r="D18" s="17">
        <v>31</v>
      </c>
      <c r="E18" s="17">
        <v>57</v>
      </c>
      <c r="F18" s="17">
        <v>25036.400000000001</v>
      </c>
      <c r="G18" s="17">
        <v>16987.099999999999</v>
      </c>
      <c r="H18" s="17">
        <v>27994.3</v>
      </c>
      <c r="I18" s="17">
        <v>70017.8</v>
      </c>
      <c r="J18" s="17">
        <v>3660.9</v>
      </c>
      <c r="K18" s="17">
        <v>73678.8</v>
      </c>
    </row>
    <row r="19" spans="1:11" ht="12.75" customHeight="1" x14ac:dyDescent="0.2">
      <c r="A19" s="19">
        <v>206021110</v>
      </c>
      <c r="B19" s="27" t="s">
        <v>27</v>
      </c>
      <c r="C19" s="17">
        <v>6</v>
      </c>
      <c r="D19" s="17">
        <v>8</v>
      </c>
      <c r="E19" s="17">
        <v>14</v>
      </c>
      <c r="F19" s="17">
        <v>3639.7</v>
      </c>
      <c r="G19" s="17">
        <v>5100</v>
      </c>
      <c r="H19" s="17">
        <v>2274.4</v>
      </c>
      <c r="I19" s="17">
        <v>11014.1</v>
      </c>
      <c r="J19" s="17">
        <v>2537.1999999999998</v>
      </c>
      <c r="K19" s="17">
        <v>13551.2</v>
      </c>
    </row>
    <row r="20" spans="1:11" ht="12.75" customHeight="1" x14ac:dyDescent="0.2">
      <c r="A20" s="19">
        <v>206021112</v>
      </c>
      <c r="B20" s="27" t="s">
        <v>28</v>
      </c>
      <c r="C20" s="17">
        <v>7</v>
      </c>
      <c r="D20" s="17">
        <v>9</v>
      </c>
      <c r="E20" s="17">
        <v>17</v>
      </c>
      <c r="F20" s="17">
        <v>4646.8</v>
      </c>
      <c r="G20" s="17">
        <v>4858.8999999999996</v>
      </c>
      <c r="H20" s="17">
        <v>9281.7000000000007</v>
      </c>
      <c r="I20" s="17">
        <v>18787.400000000001</v>
      </c>
      <c r="J20" s="17">
        <v>293.2</v>
      </c>
      <c r="K20" s="17">
        <v>19080.599999999999</v>
      </c>
    </row>
    <row r="21" spans="1:11" ht="12.75" customHeight="1" x14ac:dyDescent="0.2">
      <c r="A21" s="26">
        <v>206021499</v>
      </c>
      <c r="B21" s="27" t="s">
        <v>508</v>
      </c>
      <c r="C21" s="17">
        <v>11</v>
      </c>
      <c r="D21" s="17">
        <v>12</v>
      </c>
      <c r="E21" s="17">
        <v>23</v>
      </c>
      <c r="F21" s="17">
        <v>14569.8</v>
      </c>
      <c r="G21" s="17">
        <v>5388.2</v>
      </c>
      <c r="H21" s="17">
        <v>6456.4</v>
      </c>
      <c r="I21" s="17">
        <v>26414.400000000001</v>
      </c>
      <c r="J21" s="17">
        <v>422</v>
      </c>
      <c r="K21" s="17">
        <v>26836.400000000001</v>
      </c>
    </row>
    <row r="22" spans="1:11" ht="12.75" customHeight="1" x14ac:dyDescent="0.2">
      <c r="A22" s="26">
        <v>206021500</v>
      </c>
      <c r="B22" s="27" t="s">
        <v>509</v>
      </c>
      <c r="C22" s="17">
        <v>1</v>
      </c>
      <c r="D22" s="17">
        <v>2</v>
      </c>
      <c r="E22" s="17">
        <v>3</v>
      </c>
      <c r="F22" s="17">
        <v>2180.1</v>
      </c>
      <c r="G22" s="17">
        <v>1640</v>
      </c>
      <c r="H22" s="17">
        <v>9981.7999999999993</v>
      </c>
      <c r="I22" s="17">
        <v>13801.9</v>
      </c>
      <c r="J22" s="17">
        <v>408.6</v>
      </c>
      <c r="K22" s="17">
        <v>14210.5</v>
      </c>
    </row>
    <row r="23" spans="1:11" ht="12.75" customHeight="1" x14ac:dyDescent="0.2">
      <c r="A23" s="22">
        <v>20603</v>
      </c>
      <c r="B23" s="22" t="s">
        <v>29</v>
      </c>
      <c r="C23" s="17">
        <v>21</v>
      </c>
      <c r="D23" s="17">
        <v>393</v>
      </c>
      <c r="E23" s="17">
        <v>414</v>
      </c>
      <c r="F23" s="17">
        <v>23485.4</v>
      </c>
      <c r="G23" s="17">
        <v>258159.1</v>
      </c>
      <c r="H23" s="17">
        <v>20976</v>
      </c>
      <c r="I23" s="17">
        <v>302620.5</v>
      </c>
      <c r="J23" s="17">
        <v>36791</v>
      </c>
      <c r="K23" s="17">
        <v>339411.5</v>
      </c>
    </row>
    <row r="24" spans="1:11" ht="12.75" customHeight="1" x14ac:dyDescent="0.2">
      <c r="A24" s="19">
        <v>206031113</v>
      </c>
      <c r="B24" s="27" t="s">
        <v>30</v>
      </c>
      <c r="C24" s="17">
        <v>2</v>
      </c>
      <c r="D24" s="17">
        <v>8</v>
      </c>
      <c r="E24" s="17">
        <v>10</v>
      </c>
      <c r="F24" s="17">
        <v>1203.7</v>
      </c>
      <c r="G24" s="17">
        <v>4790</v>
      </c>
      <c r="H24" s="17">
        <v>5529.8</v>
      </c>
      <c r="I24" s="17">
        <v>11523.5</v>
      </c>
      <c r="J24" s="17">
        <v>180</v>
      </c>
      <c r="K24" s="17">
        <v>11703.5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3560.2</v>
      </c>
      <c r="I25" s="17">
        <v>3560.2</v>
      </c>
      <c r="J25" s="17">
        <v>0</v>
      </c>
      <c r="K25" s="17">
        <v>3560.2</v>
      </c>
    </row>
    <row r="26" spans="1:11" ht="12.75" customHeight="1" x14ac:dyDescent="0.2">
      <c r="A26" s="19">
        <v>206031116</v>
      </c>
      <c r="B26" s="27" t="s">
        <v>32</v>
      </c>
      <c r="C26" s="17">
        <v>6</v>
      </c>
      <c r="D26" s="17">
        <v>325</v>
      </c>
      <c r="E26" s="17">
        <v>331</v>
      </c>
      <c r="F26" s="17">
        <v>7561.8</v>
      </c>
      <c r="G26" s="17">
        <v>200400</v>
      </c>
      <c r="H26" s="17">
        <v>9726.7000000000007</v>
      </c>
      <c r="I26" s="17">
        <v>217688.5</v>
      </c>
      <c r="J26" s="17">
        <v>6199.2</v>
      </c>
      <c r="K26" s="17">
        <v>223887.7</v>
      </c>
    </row>
    <row r="27" spans="1:11" ht="12.75" customHeight="1" x14ac:dyDescent="0.2">
      <c r="A27" s="26">
        <v>206031501</v>
      </c>
      <c r="B27" s="27" t="s">
        <v>510</v>
      </c>
      <c r="C27" s="17">
        <v>11</v>
      </c>
      <c r="D27" s="17">
        <v>6</v>
      </c>
      <c r="E27" s="17">
        <v>17</v>
      </c>
      <c r="F27" s="17">
        <v>13499.1</v>
      </c>
      <c r="G27" s="17">
        <v>7550</v>
      </c>
      <c r="H27" s="17">
        <v>823.9</v>
      </c>
      <c r="I27" s="17">
        <v>21873.1</v>
      </c>
      <c r="J27" s="17">
        <v>10717.7</v>
      </c>
      <c r="K27" s="17">
        <v>32590.799999999999</v>
      </c>
    </row>
    <row r="28" spans="1:11" ht="12.75" customHeight="1" x14ac:dyDescent="0.2">
      <c r="A28" s="26">
        <v>206031502</v>
      </c>
      <c r="B28" s="27" t="s">
        <v>511</v>
      </c>
      <c r="C28" s="17">
        <v>2</v>
      </c>
      <c r="D28" s="17">
        <v>54</v>
      </c>
      <c r="E28" s="17">
        <v>56</v>
      </c>
      <c r="F28" s="17">
        <v>1220.8</v>
      </c>
      <c r="G28" s="17">
        <v>45419.1</v>
      </c>
      <c r="H28" s="17">
        <v>1335.3</v>
      </c>
      <c r="I28" s="17">
        <v>47975.199999999997</v>
      </c>
      <c r="J28" s="17">
        <v>19694.099999999999</v>
      </c>
      <c r="K28" s="17">
        <v>67669.3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1116</v>
      </c>
      <c r="E29" s="17">
        <v>1118</v>
      </c>
      <c r="F29" s="17">
        <v>0</v>
      </c>
      <c r="G29" s="17">
        <v>473854.5</v>
      </c>
      <c r="H29" s="17">
        <v>43008.7</v>
      </c>
      <c r="I29" s="17">
        <v>516863.3</v>
      </c>
      <c r="J29" s="17">
        <v>627720.80000000005</v>
      </c>
      <c r="K29" s="17">
        <v>1144584.1000000001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6596.5</v>
      </c>
      <c r="I30" s="17">
        <v>6596.5</v>
      </c>
      <c r="J30" s="17">
        <v>41801.300000000003</v>
      </c>
      <c r="K30" s="17">
        <v>48397.9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407.1</v>
      </c>
      <c r="I31" s="17">
        <v>324064.40000000002</v>
      </c>
      <c r="J31" s="17">
        <v>55378.9</v>
      </c>
      <c r="K31" s="17">
        <v>379443.3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6007.8</v>
      </c>
      <c r="I32" s="17">
        <v>6007.8</v>
      </c>
      <c r="J32" s="17">
        <v>54173.599999999999</v>
      </c>
      <c r="K32" s="17">
        <v>60181.4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0</v>
      </c>
      <c r="K33" s="17">
        <v>130000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3431.6</v>
      </c>
      <c r="I34" s="17">
        <v>3431.6</v>
      </c>
      <c r="J34" s="17">
        <v>2887.9</v>
      </c>
      <c r="K34" s="17">
        <v>6319.5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4734.3</v>
      </c>
      <c r="I35" s="17">
        <v>4734.3</v>
      </c>
      <c r="J35" s="17">
        <v>32827.800000000003</v>
      </c>
      <c r="K35" s="17">
        <v>37562.199999999997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8844.2999999999993</v>
      </c>
      <c r="I36" s="17">
        <v>8844.2999999999993</v>
      </c>
      <c r="J36" s="17">
        <v>5694.2</v>
      </c>
      <c r="K36" s="17">
        <v>14538.4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117.6</v>
      </c>
      <c r="K37" s="17">
        <v>117.6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290.39999999999998</v>
      </c>
      <c r="I38" s="17">
        <v>290.39999999999998</v>
      </c>
      <c r="J38" s="17">
        <v>198463.6</v>
      </c>
      <c r="K38" s="17">
        <v>198754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12036.5</v>
      </c>
      <c r="K39" s="17">
        <v>12036.5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4021.9</v>
      </c>
      <c r="I40" s="17">
        <v>4021.9</v>
      </c>
      <c r="J40" s="17">
        <v>163682.5</v>
      </c>
      <c r="K40" s="17">
        <v>167704.4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17</v>
      </c>
      <c r="E41" s="17">
        <v>17</v>
      </c>
      <c r="F41" s="17">
        <v>0</v>
      </c>
      <c r="G41" s="17">
        <v>13905.3</v>
      </c>
      <c r="H41" s="17">
        <v>6771.7</v>
      </c>
      <c r="I41" s="17">
        <v>20677</v>
      </c>
      <c r="J41" s="17">
        <v>6196.9</v>
      </c>
      <c r="K41" s="17">
        <v>26873.9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1775.7</v>
      </c>
      <c r="K42" s="17">
        <v>1775.7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3</v>
      </c>
      <c r="E43" s="17">
        <v>3</v>
      </c>
      <c r="F43" s="17">
        <v>0</v>
      </c>
      <c r="G43" s="17">
        <v>825</v>
      </c>
      <c r="H43" s="17">
        <v>0</v>
      </c>
      <c r="I43" s="17">
        <v>825</v>
      </c>
      <c r="J43" s="17">
        <v>15601</v>
      </c>
      <c r="K43" s="17">
        <v>16426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1226.4000000000001</v>
      </c>
      <c r="I44" s="17">
        <v>1226.4000000000001</v>
      </c>
      <c r="J44" s="17">
        <v>34771</v>
      </c>
      <c r="K44" s="17">
        <v>35997.4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676.7</v>
      </c>
      <c r="I45" s="17">
        <v>6143.7</v>
      </c>
      <c r="J45" s="17">
        <v>2312.3000000000002</v>
      </c>
      <c r="K45" s="17">
        <v>8456</v>
      </c>
    </row>
    <row r="46" spans="1:11" ht="12.75" customHeight="1" x14ac:dyDescent="0.2">
      <c r="A46" s="22">
        <v>20605</v>
      </c>
      <c r="B46" s="22" t="s">
        <v>41</v>
      </c>
      <c r="C46" s="17">
        <v>11</v>
      </c>
      <c r="D46" s="17">
        <v>154</v>
      </c>
      <c r="E46" s="17">
        <v>166</v>
      </c>
      <c r="F46" s="17">
        <v>14205.2</v>
      </c>
      <c r="G46" s="17">
        <v>71091.7</v>
      </c>
      <c r="H46" s="17">
        <v>62441.2</v>
      </c>
      <c r="I46" s="17">
        <v>147738.20000000001</v>
      </c>
      <c r="J46" s="17">
        <v>61150</v>
      </c>
      <c r="K46" s="17">
        <v>208888.2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102</v>
      </c>
      <c r="E47" s="17">
        <v>104</v>
      </c>
      <c r="F47" s="17">
        <v>2500</v>
      </c>
      <c r="G47" s="17">
        <v>37500</v>
      </c>
      <c r="H47" s="17">
        <v>23188.7</v>
      </c>
      <c r="I47" s="17">
        <v>63188.7</v>
      </c>
      <c r="J47" s="17">
        <v>15155.7</v>
      </c>
      <c r="K47" s="17">
        <v>78344.399999999994</v>
      </c>
    </row>
    <row r="48" spans="1:11" ht="12.75" customHeight="1" x14ac:dyDescent="0.2">
      <c r="A48" s="19">
        <v>206051129</v>
      </c>
      <c r="B48" s="27" t="s">
        <v>43</v>
      </c>
      <c r="C48" s="17">
        <v>3</v>
      </c>
      <c r="D48" s="17">
        <v>2</v>
      </c>
      <c r="E48" s="17">
        <v>5</v>
      </c>
      <c r="F48" s="17">
        <v>1500</v>
      </c>
      <c r="G48" s="17">
        <v>1579</v>
      </c>
      <c r="H48" s="17">
        <v>6772.6</v>
      </c>
      <c r="I48" s="17">
        <v>9851.6</v>
      </c>
      <c r="J48" s="17">
        <v>1310.2</v>
      </c>
      <c r="K48" s="17">
        <v>11161.9</v>
      </c>
    </row>
    <row r="49" spans="1:11" ht="12.75" customHeight="1" x14ac:dyDescent="0.2">
      <c r="A49" s="19">
        <v>206051130</v>
      </c>
      <c r="B49" s="27" t="s">
        <v>44</v>
      </c>
      <c r="C49" s="17">
        <v>2</v>
      </c>
      <c r="D49" s="17">
        <v>4</v>
      </c>
      <c r="E49" s="17">
        <v>6</v>
      </c>
      <c r="F49" s="17">
        <v>6166.7</v>
      </c>
      <c r="G49" s="17">
        <v>3776.1</v>
      </c>
      <c r="H49" s="17">
        <v>9175.5</v>
      </c>
      <c r="I49" s="17">
        <v>19118.3</v>
      </c>
      <c r="J49" s="17">
        <v>586.70000000000005</v>
      </c>
      <c r="K49" s="17">
        <v>19704.900000000001</v>
      </c>
    </row>
    <row r="50" spans="1:11" ht="12.75" customHeight="1" x14ac:dyDescent="0.2">
      <c r="A50" s="19">
        <v>206051134</v>
      </c>
      <c r="B50" s="27" t="s">
        <v>45</v>
      </c>
      <c r="C50" s="17">
        <v>3</v>
      </c>
      <c r="D50" s="17">
        <v>0</v>
      </c>
      <c r="E50" s="17">
        <v>3</v>
      </c>
      <c r="F50" s="17">
        <v>1679.7</v>
      </c>
      <c r="G50" s="17">
        <v>0</v>
      </c>
      <c r="H50" s="17">
        <v>6842.6</v>
      </c>
      <c r="I50" s="17">
        <v>8522.2999999999993</v>
      </c>
      <c r="J50" s="17">
        <v>2327.5</v>
      </c>
      <c r="K50" s="17">
        <v>10849.8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46</v>
      </c>
      <c r="E51" s="17">
        <v>46</v>
      </c>
      <c r="F51" s="17">
        <v>0</v>
      </c>
      <c r="G51" s="17">
        <v>28236.6</v>
      </c>
      <c r="H51" s="17">
        <v>147.19999999999999</v>
      </c>
      <c r="I51" s="17">
        <v>28383.8</v>
      </c>
      <c r="J51" s="17">
        <v>11663.4</v>
      </c>
      <c r="K51" s="17">
        <v>40047.300000000003</v>
      </c>
    </row>
    <row r="52" spans="1:11" ht="12.75" customHeight="1" x14ac:dyDescent="0.2">
      <c r="A52" s="26">
        <v>206051512</v>
      </c>
      <c r="B52" s="27" t="s">
        <v>521</v>
      </c>
      <c r="C52" s="17">
        <v>2</v>
      </c>
      <c r="D52" s="17">
        <v>0</v>
      </c>
      <c r="E52" s="17">
        <v>2</v>
      </c>
      <c r="F52" s="17">
        <v>2358.8000000000002</v>
      </c>
      <c r="G52" s="17">
        <v>0</v>
      </c>
      <c r="H52" s="17">
        <v>6705.6</v>
      </c>
      <c r="I52" s="17">
        <v>9064.4</v>
      </c>
      <c r="J52" s="17">
        <v>14235.2</v>
      </c>
      <c r="K52" s="17">
        <v>23299.599999999999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6626.3</v>
      </c>
      <c r="I53" s="17">
        <v>6626.3</v>
      </c>
      <c r="J53" s="17">
        <v>13188.5</v>
      </c>
      <c r="K53" s="17">
        <v>19814.8</v>
      </c>
    </row>
    <row r="54" spans="1:11" ht="12.75" customHeight="1" x14ac:dyDescent="0.2">
      <c r="A54" s="26">
        <v>206051514</v>
      </c>
      <c r="B54" s="27" t="s">
        <v>523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2982.7</v>
      </c>
      <c r="I54" s="17">
        <v>2982.7</v>
      </c>
      <c r="J54" s="17">
        <v>2682.8</v>
      </c>
      <c r="K54" s="17">
        <v>5665.4</v>
      </c>
    </row>
    <row r="55" spans="1:11" ht="12.75" customHeight="1" x14ac:dyDescent="0.2">
      <c r="A55" s="22">
        <v>20606</v>
      </c>
      <c r="B55" s="22" t="s">
        <v>46</v>
      </c>
      <c r="C55" s="17">
        <v>15</v>
      </c>
      <c r="D55" s="17">
        <v>80</v>
      </c>
      <c r="E55" s="17">
        <v>95</v>
      </c>
      <c r="F55" s="17">
        <v>61549.1</v>
      </c>
      <c r="G55" s="17">
        <v>82943.5</v>
      </c>
      <c r="H55" s="17">
        <v>68632.800000000003</v>
      </c>
      <c r="I55" s="17">
        <v>213125.4</v>
      </c>
      <c r="J55" s="17">
        <v>74986.399999999994</v>
      </c>
      <c r="K55" s="17">
        <v>288111.8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5</v>
      </c>
      <c r="E56" s="17">
        <v>6</v>
      </c>
      <c r="F56" s="17">
        <v>4024</v>
      </c>
      <c r="G56" s="17">
        <v>13913</v>
      </c>
      <c r="H56" s="17">
        <v>14854.1</v>
      </c>
      <c r="I56" s="17">
        <v>32791.1</v>
      </c>
      <c r="J56" s="17">
        <v>14881.8</v>
      </c>
      <c r="K56" s="17">
        <v>47672.9</v>
      </c>
    </row>
    <row r="57" spans="1:11" ht="12.75" customHeight="1" x14ac:dyDescent="0.2">
      <c r="A57" s="19">
        <v>206061136</v>
      </c>
      <c r="B57" s="27" t="s">
        <v>48</v>
      </c>
      <c r="C57" s="17">
        <v>4</v>
      </c>
      <c r="D57" s="17">
        <v>49</v>
      </c>
      <c r="E57" s="17">
        <v>53</v>
      </c>
      <c r="F57" s="17">
        <v>2024.2</v>
      </c>
      <c r="G57" s="17">
        <v>26000</v>
      </c>
      <c r="H57" s="17">
        <v>12665.3</v>
      </c>
      <c r="I57" s="17">
        <v>40689.5</v>
      </c>
      <c r="J57" s="17">
        <v>50097</v>
      </c>
      <c r="K57" s="17">
        <v>90786.5</v>
      </c>
    </row>
    <row r="58" spans="1:11" ht="12.75" customHeight="1" x14ac:dyDescent="0.2">
      <c r="A58" s="19">
        <v>206061138</v>
      </c>
      <c r="B58" s="27" t="s">
        <v>49</v>
      </c>
      <c r="C58" s="17">
        <v>7</v>
      </c>
      <c r="D58" s="17">
        <v>8</v>
      </c>
      <c r="E58" s="17">
        <v>15</v>
      </c>
      <c r="F58" s="17">
        <v>47523</v>
      </c>
      <c r="G58" s="17">
        <v>11777</v>
      </c>
      <c r="H58" s="17">
        <v>33108.1</v>
      </c>
      <c r="I58" s="17">
        <v>92408.1</v>
      </c>
      <c r="J58" s="17">
        <v>2524.1999999999998</v>
      </c>
      <c r="K58" s="17">
        <v>94932.3</v>
      </c>
    </row>
    <row r="59" spans="1:11" ht="12.75" customHeight="1" x14ac:dyDescent="0.2">
      <c r="A59" s="26">
        <v>206061515</v>
      </c>
      <c r="B59" s="27" t="s">
        <v>524</v>
      </c>
      <c r="C59" s="17">
        <v>2</v>
      </c>
      <c r="D59" s="17">
        <v>18</v>
      </c>
      <c r="E59" s="17">
        <v>20</v>
      </c>
      <c r="F59" s="17">
        <v>6680.2</v>
      </c>
      <c r="G59" s="17">
        <v>31253.5</v>
      </c>
      <c r="H59" s="17">
        <v>258.5</v>
      </c>
      <c r="I59" s="17">
        <v>38192.199999999997</v>
      </c>
      <c r="J59" s="17">
        <v>3018.1</v>
      </c>
      <c r="K59" s="17">
        <v>41210.300000000003</v>
      </c>
    </row>
    <row r="60" spans="1:11" ht="12.75" customHeight="1" x14ac:dyDescent="0.2">
      <c r="A60" s="26">
        <v>206061516</v>
      </c>
      <c r="B60" s="27" t="s">
        <v>525</v>
      </c>
      <c r="C60" s="17">
        <v>1</v>
      </c>
      <c r="D60" s="17">
        <v>0</v>
      </c>
      <c r="E60" s="17">
        <v>1</v>
      </c>
      <c r="F60" s="17">
        <v>1297.7</v>
      </c>
      <c r="G60" s="17">
        <v>0</v>
      </c>
      <c r="H60" s="17">
        <v>7746.7</v>
      </c>
      <c r="I60" s="17">
        <v>9044.4</v>
      </c>
      <c r="J60" s="17">
        <v>4465.3999999999996</v>
      </c>
      <c r="K60" s="17">
        <v>13509.9</v>
      </c>
    </row>
    <row r="61" spans="1:11" ht="12.75" customHeight="1" x14ac:dyDescent="0.2">
      <c r="A61" s="22">
        <v>20607</v>
      </c>
      <c r="B61" s="22" t="s">
        <v>50</v>
      </c>
      <c r="C61" s="17">
        <v>15</v>
      </c>
      <c r="D61" s="17">
        <v>255</v>
      </c>
      <c r="E61" s="17">
        <v>270</v>
      </c>
      <c r="F61" s="17">
        <v>25843.3</v>
      </c>
      <c r="G61" s="17">
        <v>121072.6</v>
      </c>
      <c r="H61" s="17">
        <v>52189.8</v>
      </c>
      <c r="I61" s="17">
        <v>199105.6</v>
      </c>
      <c r="J61" s="17">
        <v>131994.9</v>
      </c>
      <c r="K61" s="17">
        <v>331100.5</v>
      </c>
    </row>
    <row r="62" spans="1:11" ht="12.75" customHeight="1" x14ac:dyDescent="0.2">
      <c r="A62" s="19">
        <v>206071139</v>
      </c>
      <c r="B62" s="27" t="s">
        <v>51</v>
      </c>
      <c r="C62" s="17">
        <v>1</v>
      </c>
      <c r="D62" s="17">
        <v>10</v>
      </c>
      <c r="E62" s="17">
        <v>11</v>
      </c>
      <c r="F62" s="17">
        <v>1620.7</v>
      </c>
      <c r="G62" s="17">
        <v>4158</v>
      </c>
      <c r="H62" s="17">
        <v>4418.8</v>
      </c>
      <c r="I62" s="17">
        <v>10197.4</v>
      </c>
      <c r="J62" s="17">
        <v>19220.3</v>
      </c>
      <c r="K62" s="17">
        <v>29417.7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2310</v>
      </c>
      <c r="G63" s="17">
        <v>0</v>
      </c>
      <c r="H63" s="17">
        <v>9192.7000000000007</v>
      </c>
      <c r="I63" s="17">
        <v>11502.7</v>
      </c>
      <c r="J63" s="17">
        <v>159.30000000000001</v>
      </c>
      <c r="K63" s="17">
        <v>11662</v>
      </c>
    </row>
    <row r="64" spans="1:11" ht="12.75" customHeight="1" x14ac:dyDescent="0.2">
      <c r="A64" s="19">
        <v>206071141</v>
      </c>
      <c r="B64" s="27" t="s">
        <v>53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5312.3</v>
      </c>
      <c r="I64" s="17">
        <v>5312.3</v>
      </c>
      <c r="J64" s="17">
        <v>34219.5</v>
      </c>
      <c r="K64" s="17">
        <v>39531.800000000003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23</v>
      </c>
      <c r="E65" s="17">
        <v>24</v>
      </c>
      <c r="F65" s="17">
        <v>691.7</v>
      </c>
      <c r="G65" s="17">
        <v>16700</v>
      </c>
      <c r="H65" s="17">
        <v>4241.6000000000004</v>
      </c>
      <c r="I65" s="17">
        <v>21633.3</v>
      </c>
      <c r="J65" s="17">
        <v>7110</v>
      </c>
      <c r="K65" s="17">
        <v>28743.3</v>
      </c>
    </row>
    <row r="66" spans="1:11" ht="12.75" customHeight="1" x14ac:dyDescent="0.2">
      <c r="A66" s="19">
        <v>206071143</v>
      </c>
      <c r="B66" s="27" t="s">
        <v>55</v>
      </c>
      <c r="C66" s="17">
        <v>0</v>
      </c>
      <c r="D66" s="17">
        <v>2</v>
      </c>
      <c r="E66" s="17">
        <v>2</v>
      </c>
      <c r="F66" s="17">
        <v>0</v>
      </c>
      <c r="G66" s="17">
        <v>1050.3</v>
      </c>
      <c r="H66" s="17">
        <v>8899</v>
      </c>
      <c r="I66" s="17">
        <v>9949.2999999999993</v>
      </c>
      <c r="J66" s="17">
        <v>1381.6</v>
      </c>
      <c r="K66" s="17">
        <v>11330.9</v>
      </c>
    </row>
    <row r="67" spans="1:11" ht="12.75" customHeight="1" x14ac:dyDescent="0.2">
      <c r="A67" s="19">
        <v>206071145</v>
      </c>
      <c r="B67" s="27" t="s">
        <v>475</v>
      </c>
      <c r="C67" s="17">
        <v>2</v>
      </c>
      <c r="D67" s="17">
        <v>205</v>
      </c>
      <c r="E67" s="17">
        <v>207</v>
      </c>
      <c r="F67" s="17">
        <v>2368.1</v>
      </c>
      <c r="G67" s="17">
        <v>90000</v>
      </c>
      <c r="H67" s="17">
        <v>7515.8</v>
      </c>
      <c r="I67" s="17">
        <v>99883.9</v>
      </c>
      <c r="J67" s="17">
        <v>10513.3</v>
      </c>
      <c r="K67" s="17">
        <v>110397.2</v>
      </c>
    </row>
    <row r="68" spans="1:11" ht="12.75" customHeight="1" x14ac:dyDescent="0.2">
      <c r="A68" s="26">
        <v>206071517</v>
      </c>
      <c r="B68" s="27" t="s">
        <v>526</v>
      </c>
      <c r="C68" s="17">
        <v>6</v>
      </c>
      <c r="D68" s="17">
        <v>13</v>
      </c>
      <c r="E68" s="17">
        <v>19</v>
      </c>
      <c r="F68" s="17">
        <v>16304.6</v>
      </c>
      <c r="G68" s="17">
        <v>8070.8</v>
      </c>
      <c r="H68" s="17">
        <v>7848.9</v>
      </c>
      <c r="I68" s="17">
        <v>32224.3</v>
      </c>
      <c r="J68" s="17">
        <v>53809.8</v>
      </c>
      <c r="K68" s="17">
        <v>86034.1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2</v>
      </c>
      <c r="E69" s="17">
        <v>6</v>
      </c>
      <c r="F69" s="17">
        <v>2548.1</v>
      </c>
      <c r="G69" s="17">
        <v>1093.5</v>
      </c>
      <c r="H69" s="17">
        <v>4760.6000000000004</v>
      </c>
      <c r="I69" s="17">
        <v>8402.2000000000007</v>
      </c>
      <c r="J69" s="17">
        <v>5581.3</v>
      </c>
      <c r="K69" s="17">
        <v>13983.5</v>
      </c>
    </row>
    <row r="70" spans="1:11" ht="12.75" customHeight="1" x14ac:dyDescent="0.2">
      <c r="A70" s="24">
        <v>207</v>
      </c>
      <c r="B70" s="24" t="s">
        <v>56</v>
      </c>
      <c r="C70" s="17">
        <v>231</v>
      </c>
      <c r="D70" s="17">
        <v>340</v>
      </c>
      <c r="E70" s="17">
        <v>572</v>
      </c>
      <c r="F70" s="17">
        <v>291022</v>
      </c>
      <c r="G70" s="17">
        <v>214153.1</v>
      </c>
      <c r="H70" s="17">
        <v>114395</v>
      </c>
      <c r="I70" s="17">
        <v>619570.1</v>
      </c>
      <c r="J70" s="17">
        <v>95665.5</v>
      </c>
      <c r="K70" s="17">
        <v>715235.6</v>
      </c>
    </row>
    <row r="71" spans="1:11" ht="12.75" customHeight="1" x14ac:dyDescent="0.2">
      <c r="A71" s="22">
        <v>20701</v>
      </c>
      <c r="B71" s="22" t="s">
        <v>57</v>
      </c>
      <c r="C71" s="17">
        <v>107</v>
      </c>
      <c r="D71" s="17">
        <v>87</v>
      </c>
      <c r="E71" s="17">
        <v>195</v>
      </c>
      <c r="F71" s="17">
        <v>182335.9</v>
      </c>
      <c r="G71" s="17">
        <v>74305.8</v>
      </c>
      <c r="H71" s="17">
        <v>90623.6</v>
      </c>
      <c r="I71" s="17">
        <v>347265.2</v>
      </c>
      <c r="J71" s="17">
        <v>46021.9</v>
      </c>
      <c r="K71" s="17">
        <v>393287.1</v>
      </c>
    </row>
    <row r="72" spans="1:11" ht="12.75" customHeight="1" x14ac:dyDescent="0.2">
      <c r="A72" s="19">
        <v>207011146</v>
      </c>
      <c r="B72" s="27" t="s">
        <v>58</v>
      </c>
      <c r="C72" s="17">
        <v>9</v>
      </c>
      <c r="D72" s="17">
        <v>15</v>
      </c>
      <c r="E72" s="17">
        <v>24</v>
      </c>
      <c r="F72" s="17">
        <v>14257.4</v>
      </c>
      <c r="G72" s="17">
        <v>9933.2999999999993</v>
      </c>
      <c r="H72" s="17">
        <v>2945.1</v>
      </c>
      <c r="I72" s="17">
        <v>27135.8</v>
      </c>
      <c r="J72" s="17">
        <v>0</v>
      </c>
      <c r="K72" s="17">
        <v>27135.8</v>
      </c>
    </row>
    <row r="73" spans="1:11" ht="12.75" customHeight="1" x14ac:dyDescent="0.2">
      <c r="A73" s="19">
        <v>207011147</v>
      </c>
      <c r="B73" s="27" t="s">
        <v>59</v>
      </c>
      <c r="C73" s="17">
        <v>13</v>
      </c>
      <c r="D73" s="17">
        <v>25</v>
      </c>
      <c r="E73" s="17">
        <v>38</v>
      </c>
      <c r="F73" s="17">
        <v>25483</v>
      </c>
      <c r="G73" s="17">
        <v>25858.6</v>
      </c>
      <c r="H73" s="17">
        <v>4380.3999999999996</v>
      </c>
      <c r="I73" s="17">
        <v>55721.9</v>
      </c>
      <c r="J73" s="17">
        <v>1696.2</v>
      </c>
      <c r="K73" s="17">
        <v>57418.1</v>
      </c>
    </row>
    <row r="74" spans="1:11" ht="12.75" customHeight="1" x14ac:dyDescent="0.2">
      <c r="A74" s="19">
        <v>207011148</v>
      </c>
      <c r="B74" s="27" t="s">
        <v>60</v>
      </c>
      <c r="C74" s="17">
        <v>26</v>
      </c>
      <c r="D74" s="17">
        <v>12</v>
      </c>
      <c r="E74" s="17">
        <v>38</v>
      </c>
      <c r="F74" s="17">
        <v>41381</v>
      </c>
      <c r="G74" s="17">
        <v>7085.2</v>
      </c>
      <c r="H74" s="17">
        <v>2674.5</v>
      </c>
      <c r="I74" s="17">
        <v>51140.7</v>
      </c>
      <c r="J74" s="17">
        <v>243.8</v>
      </c>
      <c r="K74" s="17">
        <v>51384.5</v>
      </c>
    </row>
    <row r="75" spans="1:11" ht="12.75" customHeight="1" x14ac:dyDescent="0.2">
      <c r="A75" s="19">
        <v>207011149</v>
      </c>
      <c r="B75" s="27" t="s">
        <v>61</v>
      </c>
      <c r="C75" s="17">
        <v>14</v>
      </c>
      <c r="D75" s="17">
        <v>9</v>
      </c>
      <c r="E75" s="17">
        <v>23</v>
      </c>
      <c r="F75" s="17">
        <v>20482.8</v>
      </c>
      <c r="G75" s="17">
        <v>8285.1</v>
      </c>
      <c r="H75" s="17">
        <v>15205.5</v>
      </c>
      <c r="I75" s="17">
        <v>43973.4</v>
      </c>
      <c r="J75" s="17">
        <v>5703.7</v>
      </c>
      <c r="K75" s="17">
        <v>49677</v>
      </c>
    </row>
    <row r="76" spans="1:11" ht="12.75" customHeight="1" x14ac:dyDescent="0.2">
      <c r="A76" s="19">
        <v>207011150</v>
      </c>
      <c r="B76" s="27" t="s">
        <v>62</v>
      </c>
      <c r="C76" s="17">
        <v>13</v>
      </c>
      <c r="D76" s="17">
        <v>2</v>
      </c>
      <c r="E76" s="17">
        <v>15</v>
      </c>
      <c r="F76" s="17">
        <v>18799.400000000001</v>
      </c>
      <c r="G76" s="17">
        <v>1636.4</v>
      </c>
      <c r="H76" s="17">
        <v>7024.5</v>
      </c>
      <c r="I76" s="17">
        <v>27460.3</v>
      </c>
      <c r="J76" s="17">
        <v>614.4</v>
      </c>
      <c r="K76" s="17">
        <v>28074.799999999999</v>
      </c>
    </row>
    <row r="77" spans="1:11" ht="12.75" customHeight="1" x14ac:dyDescent="0.2">
      <c r="A77" s="19">
        <v>207011152</v>
      </c>
      <c r="B77" s="27" t="s">
        <v>63</v>
      </c>
      <c r="C77" s="17">
        <v>5</v>
      </c>
      <c r="D77" s="17">
        <v>0</v>
      </c>
      <c r="E77" s="17">
        <v>5</v>
      </c>
      <c r="F77" s="17">
        <v>13006.8</v>
      </c>
      <c r="G77" s="17">
        <v>0</v>
      </c>
      <c r="H77" s="17">
        <v>10959.8</v>
      </c>
      <c r="I77" s="17">
        <v>23966.5</v>
      </c>
      <c r="J77" s="17">
        <v>10799</v>
      </c>
      <c r="K77" s="17">
        <v>34765.5</v>
      </c>
    </row>
    <row r="78" spans="1:11" ht="12.75" customHeight="1" x14ac:dyDescent="0.2">
      <c r="A78" s="19">
        <v>207011154</v>
      </c>
      <c r="B78" s="27" t="s">
        <v>64</v>
      </c>
      <c r="C78" s="17">
        <v>5</v>
      </c>
      <c r="D78" s="17">
        <v>0</v>
      </c>
      <c r="E78" s="17">
        <v>6</v>
      </c>
      <c r="F78" s="17">
        <v>7040.6</v>
      </c>
      <c r="G78" s="17">
        <v>0</v>
      </c>
      <c r="H78" s="17">
        <v>4445.3</v>
      </c>
      <c r="I78" s="17">
        <v>11486</v>
      </c>
      <c r="J78" s="17">
        <v>1069.5</v>
      </c>
      <c r="K78" s="17">
        <v>12555.4</v>
      </c>
    </row>
    <row r="79" spans="1:11" ht="12.75" customHeight="1" x14ac:dyDescent="0.2">
      <c r="A79" s="19">
        <v>207011155</v>
      </c>
      <c r="B79" s="27" t="s">
        <v>65</v>
      </c>
      <c r="C79" s="17">
        <v>7</v>
      </c>
      <c r="D79" s="17">
        <v>9</v>
      </c>
      <c r="E79" s="17">
        <v>16</v>
      </c>
      <c r="F79" s="17">
        <v>11864.5</v>
      </c>
      <c r="G79" s="17">
        <v>8725</v>
      </c>
      <c r="H79" s="17">
        <v>10780.9</v>
      </c>
      <c r="I79" s="17">
        <v>31370.5</v>
      </c>
      <c r="J79" s="17">
        <v>1026.4000000000001</v>
      </c>
      <c r="K79" s="17">
        <v>32396.799999999999</v>
      </c>
    </row>
    <row r="80" spans="1:11" ht="12.75" customHeight="1" x14ac:dyDescent="0.2">
      <c r="A80" s="26">
        <v>207011519</v>
      </c>
      <c r="B80" s="27" t="s">
        <v>528</v>
      </c>
      <c r="C80" s="17">
        <v>4</v>
      </c>
      <c r="D80" s="17">
        <v>0</v>
      </c>
      <c r="E80" s="17">
        <v>4</v>
      </c>
      <c r="F80" s="17">
        <v>6216.1</v>
      </c>
      <c r="G80" s="17">
        <v>0</v>
      </c>
      <c r="H80" s="17">
        <v>11553.2</v>
      </c>
      <c r="I80" s="17">
        <v>17769.3</v>
      </c>
      <c r="J80" s="17">
        <v>2231.9</v>
      </c>
      <c r="K80" s="17">
        <v>20001.2</v>
      </c>
    </row>
    <row r="81" spans="1:11" ht="12.75" customHeight="1" x14ac:dyDescent="0.2">
      <c r="A81" s="26">
        <v>207011520</v>
      </c>
      <c r="B81" s="27" t="s">
        <v>529</v>
      </c>
      <c r="C81" s="17">
        <v>2</v>
      </c>
      <c r="D81" s="17">
        <v>0</v>
      </c>
      <c r="E81" s="17">
        <v>2</v>
      </c>
      <c r="F81" s="17">
        <v>6029.8</v>
      </c>
      <c r="G81" s="17">
        <v>0</v>
      </c>
      <c r="H81" s="17">
        <v>8691.7000000000007</v>
      </c>
      <c r="I81" s="17">
        <v>14721.5</v>
      </c>
      <c r="J81" s="17">
        <v>8968.2999999999993</v>
      </c>
      <c r="K81" s="17">
        <v>23689.8</v>
      </c>
    </row>
    <row r="82" spans="1:11" ht="12.75" customHeight="1" x14ac:dyDescent="0.2">
      <c r="A82" s="26">
        <v>207011521</v>
      </c>
      <c r="B82" s="27" t="s">
        <v>530</v>
      </c>
      <c r="C82" s="17">
        <v>5</v>
      </c>
      <c r="D82" s="17">
        <v>15</v>
      </c>
      <c r="E82" s="17">
        <v>20</v>
      </c>
      <c r="F82" s="17">
        <v>10668.6</v>
      </c>
      <c r="G82" s="17">
        <v>12782.2</v>
      </c>
      <c r="H82" s="17">
        <v>6866.2</v>
      </c>
      <c r="I82" s="17">
        <v>30317</v>
      </c>
      <c r="J82" s="17">
        <v>8029.5</v>
      </c>
      <c r="K82" s="17">
        <v>38346.5</v>
      </c>
    </row>
    <row r="83" spans="1:11" ht="12.75" customHeight="1" x14ac:dyDescent="0.2">
      <c r="A83" s="26">
        <v>207011522</v>
      </c>
      <c r="B83" s="27" t="s">
        <v>531</v>
      </c>
      <c r="C83" s="17">
        <v>4</v>
      </c>
      <c r="D83" s="17">
        <v>0</v>
      </c>
      <c r="E83" s="17">
        <v>4</v>
      </c>
      <c r="F83" s="17">
        <v>7105.9</v>
      </c>
      <c r="G83" s="17">
        <v>0</v>
      </c>
      <c r="H83" s="17">
        <v>5096.5</v>
      </c>
      <c r="I83" s="17">
        <v>12202.3</v>
      </c>
      <c r="J83" s="17">
        <v>5639.2</v>
      </c>
      <c r="K83" s="17">
        <v>17841.5</v>
      </c>
    </row>
    <row r="84" spans="1:11" ht="12.75" customHeight="1" x14ac:dyDescent="0.2">
      <c r="A84" s="22">
        <v>20702</v>
      </c>
      <c r="B84" s="22" t="s">
        <v>66</v>
      </c>
      <c r="C84" s="17">
        <v>57</v>
      </c>
      <c r="D84" s="17">
        <v>150</v>
      </c>
      <c r="E84" s="17">
        <v>207</v>
      </c>
      <c r="F84" s="17">
        <v>54533.4</v>
      </c>
      <c r="G84" s="17">
        <v>82778.2</v>
      </c>
      <c r="H84" s="17">
        <v>10929.3</v>
      </c>
      <c r="I84" s="17">
        <v>148240.9</v>
      </c>
      <c r="J84" s="17">
        <v>18348.2</v>
      </c>
      <c r="K84" s="17">
        <v>166589.1</v>
      </c>
    </row>
    <row r="85" spans="1:11" ht="12.75" customHeight="1" x14ac:dyDescent="0.2">
      <c r="A85" s="19">
        <v>207021156</v>
      </c>
      <c r="B85" s="27" t="s">
        <v>67</v>
      </c>
      <c r="C85" s="17">
        <v>13</v>
      </c>
      <c r="D85" s="17">
        <v>4</v>
      </c>
      <c r="E85" s="17">
        <v>17</v>
      </c>
      <c r="F85" s="17">
        <v>11218.6</v>
      </c>
      <c r="G85" s="17">
        <v>3231.3</v>
      </c>
      <c r="H85" s="17">
        <v>2402.8000000000002</v>
      </c>
      <c r="I85" s="17">
        <v>16852.7</v>
      </c>
      <c r="J85" s="17">
        <v>275</v>
      </c>
      <c r="K85" s="17">
        <v>17127.7</v>
      </c>
    </row>
    <row r="86" spans="1:11" ht="12.75" customHeight="1" x14ac:dyDescent="0.2">
      <c r="A86" s="19">
        <v>207021157</v>
      </c>
      <c r="B86" s="27" t="s">
        <v>68</v>
      </c>
      <c r="C86" s="17">
        <v>21</v>
      </c>
      <c r="D86" s="17">
        <v>53</v>
      </c>
      <c r="E86" s="17">
        <v>74</v>
      </c>
      <c r="F86" s="17">
        <v>19037.900000000001</v>
      </c>
      <c r="G86" s="17">
        <v>26643.1</v>
      </c>
      <c r="H86" s="17">
        <v>2302.5</v>
      </c>
      <c r="I86" s="17">
        <v>47983.5</v>
      </c>
      <c r="J86" s="17">
        <v>3703.9</v>
      </c>
      <c r="K86" s="17">
        <v>51687.3</v>
      </c>
    </row>
    <row r="87" spans="1:11" ht="12.75" customHeight="1" x14ac:dyDescent="0.2">
      <c r="A87" s="19">
        <v>207021159</v>
      </c>
      <c r="B87" s="27" t="s">
        <v>69</v>
      </c>
      <c r="C87" s="17">
        <v>11</v>
      </c>
      <c r="D87" s="17">
        <v>9</v>
      </c>
      <c r="E87" s="17">
        <v>20</v>
      </c>
      <c r="F87" s="17">
        <v>14026.7</v>
      </c>
      <c r="G87" s="17">
        <v>3350</v>
      </c>
      <c r="H87" s="17">
        <v>2643.3</v>
      </c>
      <c r="I87" s="17">
        <v>20020</v>
      </c>
      <c r="J87" s="17">
        <v>1018.4</v>
      </c>
      <c r="K87" s="17">
        <v>21038.400000000001</v>
      </c>
    </row>
    <row r="88" spans="1:11" ht="12.75" customHeight="1" x14ac:dyDescent="0.2">
      <c r="A88" s="19">
        <v>207021160</v>
      </c>
      <c r="B88" s="27" t="s">
        <v>70</v>
      </c>
      <c r="C88" s="17">
        <v>4</v>
      </c>
      <c r="D88" s="17">
        <v>26</v>
      </c>
      <c r="E88" s="17">
        <v>30</v>
      </c>
      <c r="F88" s="17">
        <v>3616.3</v>
      </c>
      <c r="G88" s="17">
        <v>14398.8</v>
      </c>
      <c r="H88" s="17">
        <v>1028.5</v>
      </c>
      <c r="I88" s="17">
        <v>19043.599999999999</v>
      </c>
      <c r="J88" s="17">
        <v>5887.5</v>
      </c>
      <c r="K88" s="17">
        <v>24931.1</v>
      </c>
    </row>
    <row r="89" spans="1:11" ht="12.75" customHeight="1" x14ac:dyDescent="0.2">
      <c r="A89" s="19">
        <v>207021424</v>
      </c>
      <c r="B89" s="27" t="s">
        <v>476</v>
      </c>
      <c r="C89" s="17">
        <v>1</v>
      </c>
      <c r="D89" s="17">
        <v>15</v>
      </c>
      <c r="E89" s="17">
        <v>16</v>
      </c>
      <c r="F89" s="17">
        <v>1100</v>
      </c>
      <c r="G89" s="17">
        <v>10119.9</v>
      </c>
      <c r="H89" s="17">
        <v>1443.5</v>
      </c>
      <c r="I89" s="17">
        <v>12663.4</v>
      </c>
      <c r="J89" s="17">
        <v>876.3</v>
      </c>
      <c r="K89" s="17">
        <v>13539.7</v>
      </c>
    </row>
    <row r="90" spans="1:11" ht="12.75" customHeight="1" x14ac:dyDescent="0.2">
      <c r="A90" s="19">
        <v>207021425</v>
      </c>
      <c r="B90" s="27" t="s">
        <v>477</v>
      </c>
      <c r="C90" s="17">
        <v>7</v>
      </c>
      <c r="D90" s="17">
        <v>43</v>
      </c>
      <c r="E90" s="17">
        <v>50</v>
      </c>
      <c r="F90" s="17">
        <v>5533.9</v>
      </c>
      <c r="G90" s="17">
        <v>25035.200000000001</v>
      </c>
      <c r="H90" s="17">
        <v>1108.7</v>
      </c>
      <c r="I90" s="17">
        <v>31677.8</v>
      </c>
      <c r="J90" s="17">
        <v>6587.2</v>
      </c>
      <c r="K90" s="17">
        <v>38264.9</v>
      </c>
    </row>
    <row r="91" spans="1:11" ht="12.75" customHeight="1" x14ac:dyDescent="0.2">
      <c r="A91" s="22">
        <v>20703</v>
      </c>
      <c r="B91" s="22" t="s">
        <v>71</v>
      </c>
      <c r="C91" s="17">
        <v>67</v>
      </c>
      <c r="D91" s="17">
        <v>103</v>
      </c>
      <c r="E91" s="17">
        <v>170</v>
      </c>
      <c r="F91" s="17">
        <v>54152.7</v>
      </c>
      <c r="G91" s="17">
        <v>57069.1</v>
      </c>
      <c r="H91" s="17">
        <v>12842.2</v>
      </c>
      <c r="I91" s="17">
        <v>124064</v>
      </c>
      <c r="J91" s="17">
        <v>31295.4</v>
      </c>
      <c r="K91" s="17">
        <v>155359.4</v>
      </c>
    </row>
    <row r="92" spans="1:11" ht="12.75" customHeight="1" x14ac:dyDescent="0.2">
      <c r="A92" s="19">
        <v>207031161</v>
      </c>
      <c r="B92" s="27" t="s">
        <v>72</v>
      </c>
      <c r="C92" s="17">
        <v>19</v>
      </c>
      <c r="D92" s="17">
        <v>49</v>
      </c>
      <c r="E92" s="17">
        <v>68</v>
      </c>
      <c r="F92" s="17">
        <v>12564.5</v>
      </c>
      <c r="G92" s="17">
        <v>24762.9</v>
      </c>
      <c r="H92" s="17">
        <v>3154.3</v>
      </c>
      <c r="I92" s="17">
        <v>40481.599999999999</v>
      </c>
      <c r="J92" s="17">
        <v>11381.5</v>
      </c>
      <c r="K92" s="17">
        <v>51863.1</v>
      </c>
    </row>
    <row r="93" spans="1:11" ht="12.75" customHeight="1" x14ac:dyDescent="0.2">
      <c r="A93" s="19">
        <v>207031162</v>
      </c>
      <c r="B93" s="27" t="s">
        <v>73</v>
      </c>
      <c r="C93" s="17">
        <v>9</v>
      </c>
      <c r="D93" s="17">
        <v>4</v>
      </c>
      <c r="E93" s="17">
        <v>13</v>
      </c>
      <c r="F93" s="17">
        <v>5143.3</v>
      </c>
      <c r="G93" s="17">
        <v>2014.9</v>
      </c>
      <c r="H93" s="17">
        <v>545.79999999999995</v>
      </c>
      <c r="I93" s="17">
        <v>7703.9</v>
      </c>
      <c r="J93" s="17">
        <v>1680.8</v>
      </c>
      <c r="K93" s="17">
        <v>9384.7000000000007</v>
      </c>
    </row>
    <row r="94" spans="1:11" ht="12.75" customHeight="1" x14ac:dyDescent="0.2">
      <c r="A94" s="19">
        <v>207031163</v>
      </c>
      <c r="B94" s="27" t="s">
        <v>74</v>
      </c>
      <c r="C94" s="17">
        <v>11</v>
      </c>
      <c r="D94" s="17">
        <v>8</v>
      </c>
      <c r="E94" s="17">
        <v>19</v>
      </c>
      <c r="F94" s="17">
        <v>8583.9</v>
      </c>
      <c r="G94" s="17">
        <v>4359.8</v>
      </c>
      <c r="H94" s="17">
        <v>4638.2</v>
      </c>
      <c r="I94" s="17">
        <v>17582</v>
      </c>
      <c r="J94" s="17">
        <v>5443.8</v>
      </c>
      <c r="K94" s="17">
        <v>23025.8</v>
      </c>
    </row>
    <row r="95" spans="1:11" ht="12.75" customHeight="1" x14ac:dyDescent="0.2">
      <c r="A95" s="19">
        <v>207031164</v>
      </c>
      <c r="B95" s="27" t="s">
        <v>75</v>
      </c>
      <c r="C95" s="17">
        <v>13</v>
      </c>
      <c r="D95" s="17">
        <v>25</v>
      </c>
      <c r="E95" s="17">
        <v>38</v>
      </c>
      <c r="F95" s="17">
        <v>13747</v>
      </c>
      <c r="G95" s="17">
        <v>17098.599999999999</v>
      </c>
      <c r="H95" s="17">
        <v>774.1</v>
      </c>
      <c r="I95" s="17">
        <v>31619.599999999999</v>
      </c>
      <c r="J95" s="17">
        <v>760.2</v>
      </c>
      <c r="K95" s="17">
        <v>32379.8</v>
      </c>
    </row>
    <row r="96" spans="1:11" ht="12.75" customHeight="1" x14ac:dyDescent="0.2">
      <c r="A96" s="19">
        <v>207031165</v>
      </c>
      <c r="B96" s="27" t="s">
        <v>478</v>
      </c>
      <c r="C96" s="17">
        <v>6</v>
      </c>
      <c r="D96" s="17">
        <v>7</v>
      </c>
      <c r="E96" s="17">
        <v>13</v>
      </c>
      <c r="F96" s="17">
        <v>5977.1</v>
      </c>
      <c r="G96" s="17">
        <v>3560</v>
      </c>
      <c r="H96" s="17">
        <v>1815.8</v>
      </c>
      <c r="I96" s="17">
        <v>11352.9</v>
      </c>
      <c r="J96" s="17">
        <v>6889.8</v>
      </c>
      <c r="K96" s="17">
        <v>18242.7</v>
      </c>
    </row>
    <row r="97" spans="1:11" ht="12.75" customHeight="1" x14ac:dyDescent="0.2">
      <c r="A97" s="19">
        <v>207031166</v>
      </c>
      <c r="B97" s="27" t="s">
        <v>76</v>
      </c>
      <c r="C97" s="17">
        <v>6</v>
      </c>
      <c r="D97" s="17">
        <v>2</v>
      </c>
      <c r="E97" s="17">
        <v>8</v>
      </c>
      <c r="F97" s="17">
        <v>4861.5</v>
      </c>
      <c r="G97" s="17">
        <v>1158</v>
      </c>
      <c r="H97" s="17">
        <v>572.5</v>
      </c>
      <c r="I97" s="17">
        <v>6592</v>
      </c>
      <c r="J97" s="17">
        <v>3447.1</v>
      </c>
      <c r="K97" s="17">
        <v>10039.1</v>
      </c>
    </row>
    <row r="98" spans="1:11" ht="12.75" customHeight="1" x14ac:dyDescent="0.2">
      <c r="A98" s="19">
        <v>207031167</v>
      </c>
      <c r="B98" s="27" t="s">
        <v>77</v>
      </c>
      <c r="C98" s="17">
        <v>3</v>
      </c>
      <c r="D98" s="17">
        <v>8</v>
      </c>
      <c r="E98" s="17">
        <v>11</v>
      </c>
      <c r="F98" s="17">
        <v>3275.4</v>
      </c>
      <c r="G98" s="17">
        <v>4115</v>
      </c>
      <c r="H98" s="17">
        <v>1341.5</v>
      </c>
      <c r="I98" s="17">
        <v>8732</v>
      </c>
      <c r="J98" s="17">
        <v>1692.3</v>
      </c>
      <c r="K98" s="17">
        <v>10424.299999999999</v>
      </c>
    </row>
    <row r="99" spans="1:11" ht="12.75" customHeight="1" x14ac:dyDescent="0.2">
      <c r="A99" s="24">
        <v>208</v>
      </c>
      <c r="B99" s="24" t="s">
        <v>78</v>
      </c>
      <c r="C99" s="17">
        <v>171</v>
      </c>
      <c r="D99" s="17">
        <v>1049</v>
      </c>
      <c r="E99" s="17">
        <v>1220</v>
      </c>
      <c r="F99" s="17">
        <v>212146.5</v>
      </c>
      <c r="G99" s="17">
        <v>589092.6</v>
      </c>
      <c r="H99" s="17">
        <v>156865.4</v>
      </c>
      <c r="I99" s="17">
        <v>958104.6</v>
      </c>
      <c r="J99" s="17">
        <v>251586.5</v>
      </c>
      <c r="K99" s="17">
        <v>1209691.1000000001</v>
      </c>
    </row>
    <row r="100" spans="1:11" ht="12.75" customHeight="1" x14ac:dyDescent="0.2">
      <c r="A100" s="22">
        <v>20801</v>
      </c>
      <c r="B100" s="22" t="s">
        <v>79</v>
      </c>
      <c r="C100" s="17">
        <v>54</v>
      </c>
      <c r="D100" s="17">
        <v>182</v>
      </c>
      <c r="E100" s="17">
        <v>236</v>
      </c>
      <c r="F100" s="17">
        <v>97406.7</v>
      </c>
      <c r="G100" s="17">
        <v>158767</v>
      </c>
      <c r="H100" s="17">
        <v>51657.9</v>
      </c>
      <c r="I100" s="17">
        <v>307831.59999999998</v>
      </c>
      <c r="J100" s="17">
        <v>25608.7</v>
      </c>
      <c r="K100" s="17">
        <v>333440.3</v>
      </c>
    </row>
    <row r="101" spans="1:11" ht="12.75" customHeight="1" x14ac:dyDescent="0.2">
      <c r="A101" s="23">
        <v>208011168</v>
      </c>
      <c r="B101" s="28" t="s">
        <v>80</v>
      </c>
      <c r="C101" s="17">
        <v>12</v>
      </c>
      <c r="D101" s="17">
        <v>6</v>
      </c>
      <c r="E101" s="17">
        <v>18</v>
      </c>
      <c r="F101" s="17">
        <v>14032.8</v>
      </c>
      <c r="G101" s="17">
        <v>3480.1</v>
      </c>
      <c r="H101" s="17">
        <v>5113</v>
      </c>
      <c r="I101" s="17">
        <v>22625.9</v>
      </c>
      <c r="J101" s="17">
        <v>0</v>
      </c>
      <c r="K101" s="17">
        <v>22625.9</v>
      </c>
    </row>
    <row r="102" spans="1:11" ht="12.75" customHeight="1" x14ac:dyDescent="0.2">
      <c r="A102" s="23">
        <v>208011169</v>
      </c>
      <c r="B102" s="28" t="s">
        <v>81</v>
      </c>
      <c r="C102" s="17">
        <v>13</v>
      </c>
      <c r="D102" s="17">
        <v>29</v>
      </c>
      <c r="E102" s="17">
        <v>42</v>
      </c>
      <c r="F102" s="17">
        <v>43053.1</v>
      </c>
      <c r="G102" s="17">
        <v>34390.300000000003</v>
      </c>
      <c r="H102" s="17">
        <v>15360.3</v>
      </c>
      <c r="I102" s="17">
        <v>92803.6</v>
      </c>
      <c r="J102" s="17">
        <v>17488.400000000001</v>
      </c>
      <c r="K102" s="17">
        <v>110292</v>
      </c>
    </row>
    <row r="103" spans="1:11" ht="12.75" customHeight="1" x14ac:dyDescent="0.2">
      <c r="A103" s="23">
        <v>208011170</v>
      </c>
      <c r="B103" s="28" t="s">
        <v>82</v>
      </c>
      <c r="C103" s="17">
        <v>9</v>
      </c>
      <c r="D103" s="17">
        <v>16</v>
      </c>
      <c r="E103" s="17">
        <v>25</v>
      </c>
      <c r="F103" s="17">
        <v>11677.3</v>
      </c>
      <c r="G103" s="17">
        <v>17034.099999999999</v>
      </c>
      <c r="H103" s="17">
        <v>5371</v>
      </c>
      <c r="I103" s="17">
        <v>34082.400000000001</v>
      </c>
      <c r="J103" s="17">
        <v>495</v>
      </c>
      <c r="K103" s="17">
        <v>34577.4</v>
      </c>
    </row>
    <row r="104" spans="1:11" ht="12.75" customHeight="1" x14ac:dyDescent="0.2">
      <c r="A104" s="23">
        <v>208011171</v>
      </c>
      <c r="B104" s="28" t="s">
        <v>479</v>
      </c>
      <c r="C104" s="17">
        <v>4</v>
      </c>
      <c r="D104" s="17">
        <v>31</v>
      </c>
      <c r="E104" s="17">
        <v>35</v>
      </c>
      <c r="F104" s="17">
        <v>3519.8</v>
      </c>
      <c r="G104" s="17">
        <v>18971.900000000001</v>
      </c>
      <c r="H104" s="17">
        <v>4456.3</v>
      </c>
      <c r="I104" s="17">
        <v>26948</v>
      </c>
      <c r="J104" s="17">
        <v>421</v>
      </c>
      <c r="K104" s="17">
        <v>27369</v>
      </c>
    </row>
    <row r="105" spans="1:11" ht="12.75" customHeight="1" x14ac:dyDescent="0.2">
      <c r="A105" s="23">
        <v>208011172</v>
      </c>
      <c r="B105" s="28" t="s">
        <v>83</v>
      </c>
      <c r="C105" s="17">
        <v>9</v>
      </c>
      <c r="D105" s="17">
        <v>40</v>
      </c>
      <c r="E105" s="17">
        <v>49</v>
      </c>
      <c r="F105" s="17">
        <v>15448.4</v>
      </c>
      <c r="G105" s="17">
        <v>31540.5</v>
      </c>
      <c r="H105" s="17">
        <v>13340.4</v>
      </c>
      <c r="I105" s="17">
        <v>60329.3</v>
      </c>
      <c r="J105" s="17">
        <v>615</v>
      </c>
      <c r="K105" s="17">
        <v>60944.3</v>
      </c>
    </row>
    <row r="106" spans="1:11" ht="12.75" customHeight="1" x14ac:dyDescent="0.2">
      <c r="A106" s="23">
        <v>208011173</v>
      </c>
      <c r="B106" s="28" t="s">
        <v>84</v>
      </c>
      <c r="C106" s="17">
        <v>7</v>
      </c>
      <c r="D106" s="17">
        <v>60</v>
      </c>
      <c r="E106" s="17">
        <v>67</v>
      </c>
      <c r="F106" s="17">
        <v>9675.2999999999993</v>
      </c>
      <c r="G106" s="17">
        <v>53350</v>
      </c>
      <c r="H106" s="17">
        <v>8016.9</v>
      </c>
      <c r="I106" s="17">
        <v>71042.2</v>
      </c>
      <c r="J106" s="17">
        <v>6589.4</v>
      </c>
      <c r="K106" s="17">
        <v>77631.600000000006</v>
      </c>
    </row>
    <row r="107" spans="1:11" ht="12.75" customHeight="1" x14ac:dyDescent="0.2">
      <c r="A107" s="22">
        <v>20802</v>
      </c>
      <c r="B107" s="22" t="s">
        <v>85</v>
      </c>
      <c r="C107" s="17">
        <v>48</v>
      </c>
      <c r="D107" s="17">
        <v>623</v>
      </c>
      <c r="E107" s="17">
        <v>671</v>
      </c>
      <c r="F107" s="17">
        <v>55221.2</v>
      </c>
      <c r="G107" s="17">
        <v>298163.5</v>
      </c>
      <c r="H107" s="17">
        <v>49881.7</v>
      </c>
      <c r="I107" s="17">
        <v>403266.4</v>
      </c>
      <c r="J107" s="17">
        <v>19448.5</v>
      </c>
      <c r="K107" s="17">
        <v>422714.9</v>
      </c>
    </row>
    <row r="108" spans="1:11" ht="12.75" customHeight="1" x14ac:dyDescent="0.2">
      <c r="A108" s="23">
        <v>208021174</v>
      </c>
      <c r="B108" s="28" t="s">
        <v>86</v>
      </c>
      <c r="C108" s="17">
        <v>12</v>
      </c>
      <c r="D108" s="17">
        <v>24</v>
      </c>
      <c r="E108" s="17">
        <v>36</v>
      </c>
      <c r="F108" s="17">
        <v>10045.299999999999</v>
      </c>
      <c r="G108" s="17">
        <v>14504.6</v>
      </c>
      <c r="H108" s="17">
        <v>5080.6000000000004</v>
      </c>
      <c r="I108" s="17">
        <v>29630.5</v>
      </c>
      <c r="J108" s="17">
        <v>629.5</v>
      </c>
      <c r="K108" s="17">
        <v>30260</v>
      </c>
    </row>
    <row r="109" spans="1:11" ht="12.75" customHeight="1" x14ac:dyDescent="0.2">
      <c r="A109" s="23">
        <v>208021176</v>
      </c>
      <c r="B109" s="28" t="s">
        <v>87</v>
      </c>
      <c r="C109" s="17">
        <v>2</v>
      </c>
      <c r="D109" s="17">
        <v>118</v>
      </c>
      <c r="E109" s="17">
        <v>120</v>
      </c>
      <c r="F109" s="17">
        <v>2208.8000000000002</v>
      </c>
      <c r="G109" s="17">
        <v>41825.599999999999</v>
      </c>
      <c r="H109" s="17">
        <v>7801.6</v>
      </c>
      <c r="I109" s="17">
        <v>51836</v>
      </c>
      <c r="J109" s="17">
        <v>2089.6999999999998</v>
      </c>
      <c r="K109" s="17">
        <v>53925.7</v>
      </c>
    </row>
    <row r="110" spans="1:11" ht="12.75" customHeight="1" x14ac:dyDescent="0.2">
      <c r="A110" s="23">
        <v>208021177</v>
      </c>
      <c r="B110" s="28" t="s">
        <v>88</v>
      </c>
      <c r="C110" s="17">
        <v>6</v>
      </c>
      <c r="D110" s="17">
        <v>372</v>
      </c>
      <c r="E110" s="17">
        <v>378</v>
      </c>
      <c r="F110" s="17">
        <v>20362</v>
      </c>
      <c r="G110" s="17">
        <v>174220.3</v>
      </c>
      <c r="H110" s="17">
        <v>6986.8</v>
      </c>
      <c r="I110" s="17">
        <v>201569</v>
      </c>
      <c r="J110" s="17">
        <v>4510.3</v>
      </c>
      <c r="K110" s="17">
        <v>206079.3</v>
      </c>
    </row>
    <row r="111" spans="1:11" ht="12.75" customHeight="1" x14ac:dyDescent="0.2">
      <c r="A111" s="23">
        <v>208021178</v>
      </c>
      <c r="B111" s="28" t="s">
        <v>89</v>
      </c>
      <c r="C111" s="17">
        <v>6</v>
      </c>
      <c r="D111" s="17">
        <v>23</v>
      </c>
      <c r="E111" s="17">
        <v>29</v>
      </c>
      <c r="F111" s="17">
        <v>4688</v>
      </c>
      <c r="G111" s="17">
        <v>13358.3</v>
      </c>
      <c r="H111" s="17">
        <v>10094.4</v>
      </c>
      <c r="I111" s="17">
        <v>28140.7</v>
      </c>
      <c r="J111" s="17">
        <v>5101.1000000000004</v>
      </c>
      <c r="K111" s="17">
        <v>33241.9</v>
      </c>
    </row>
    <row r="112" spans="1:11" ht="12.75" customHeight="1" x14ac:dyDescent="0.2">
      <c r="A112" s="23">
        <v>208021179</v>
      </c>
      <c r="B112" s="28" t="s">
        <v>90</v>
      </c>
      <c r="C112" s="17">
        <v>1</v>
      </c>
      <c r="D112" s="17">
        <v>2</v>
      </c>
      <c r="E112" s="17">
        <v>3</v>
      </c>
      <c r="F112" s="17">
        <v>800</v>
      </c>
      <c r="G112" s="17">
        <v>900</v>
      </c>
      <c r="H112" s="17">
        <v>5891.9</v>
      </c>
      <c r="I112" s="17">
        <v>7591.9</v>
      </c>
      <c r="J112" s="17">
        <v>5062</v>
      </c>
      <c r="K112" s="17">
        <v>12653.9</v>
      </c>
    </row>
    <row r="113" spans="1:11" ht="12.75" customHeight="1" x14ac:dyDescent="0.2">
      <c r="A113" s="23">
        <v>208021180</v>
      </c>
      <c r="B113" s="28" t="s">
        <v>91</v>
      </c>
      <c r="C113" s="17">
        <v>2</v>
      </c>
      <c r="D113" s="17">
        <v>2</v>
      </c>
      <c r="E113" s="17">
        <v>4</v>
      </c>
      <c r="F113" s="17">
        <v>1545.8</v>
      </c>
      <c r="G113" s="17">
        <v>707.3</v>
      </c>
      <c r="H113" s="17">
        <v>2203.6</v>
      </c>
      <c r="I113" s="17">
        <v>4456.7</v>
      </c>
      <c r="J113" s="17">
        <v>0</v>
      </c>
      <c r="K113" s="17">
        <v>4456.7</v>
      </c>
    </row>
    <row r="114" spans="1:11" ht="12.75" customHeight="1" x14ac:dyDescent="0.2">
      <c r="A114" s="23">
        <v>208021181</v>
      </c>
      <c r="B114" s="28" t="s">
        <v>92</v>
      </c>
      <c r="C114" s="17">
        <v>5</v>
      </c>
      <c r="D114" s="17">
        <v>5</v>
      </c>
      <c r="E114" s="17">
        <v>10</v>
      </c>
      <c r="F114" s="17">
        <v>3645.8</v>
      </c>
      <c r="G114" s="17">
        <v>3096</v>
      </c>
      <c r="H114" s="17">
        <v>4844</v>
      </c>
      <c r="I114" s="17">
        <v>11585.8</v>
      </c>
      <c r="J114" s="17">
        <v>0</v>
      </c>
      <c r="K114" s="17">
        <v>11585.8</v>
      </c>
    </row>
    <row r="115" spans="1:11" ht="12.75" customHeight="1" x14ac:dyDescent="0.2">
      <c r="A115" s="23">
        <v>208021182</v>
      </c>
      <c r="B115" s="28" t="s">
        <v>93</v>
      </c>
      <c r="C115" s="17">
        <v>1</v>
      </c>
      <c r="D115" s="17">
        <v>24</v>
      </c>
      <c r="E115" s="17">
        <v>25</v>
      </c>
      <c r="F115" s="17">
        <v>1900.5</v>
      </c>
      <c r="G115" s="17">
        <v>12478.2</v>
      </c>
      <c r="H115" s="17">
        <v>2660.4</v>
      </c>
      <c r="I115" s="17">
        <v>17039.099999999999</v>
      </c>
      <c r="J115" s="17">
        <v>0</v>
      </c>
      <c r="K115" s="17">
        <v>17039.099999999999</v>
      </c>
    </row>
    <row r="116" spans="1:11" ht="12.75" customHeight="1" x14ac:dyDescent="0.2">
      <c r="A116" s="23">
        <v>208021426</v>
      </c>
      <c r="B116" s="28" t="s">
        <v>480</v>
      </c>
      <c r="C116" s="17">
        <v>9</v>
      </c>
      <c r="D116" s="17">
        <v>24</v>
      </c>
      <c r="E116" s="17">
        <v>33</v>
      </c>
      <c r="F116" s="17">
        <v>7715.8</v>
      </c>
      <c r="G116" s="17">
        <v>19062.400000000001</v>
      </c>
      <c r="H116" s="17">
        <v>3313.1</v>
      </c>
      <c r="I116" s="17">
        <v>30091.3</v>
      </c>
      <c r="J116" s="17">
        <v>1013.2</v>
      </c>
      <c r="K116" s="17">
        <v>31104.5</v>
      </c>
    </row>
    <row r="117" spans="1:11" ht="12.75" customHeight="1" x14ac:dyDescent="0.2">
      <c r="A117" s="23">
        <v>208021427</v>
      </c>
      <c r="B117" s="28" t="s">
        <v>481</v>
      </c>
      <c r="C117" s="17">
        <v>4</v>
      </c>
      <c r="D117" s="17">
        <v>29</v>
      </c>
      <c r="E117" s="17">
        <v>33</v>
      </c>
      <c r="F117" s="17">
        <v>2309.1999999999998</v>
      </c>
      <c r="G117" s="17">
        <v>18010.900000000001</v>
      </c>
      <c r="H117" s="17">
        <v>1005.3</v>
      </c>
      <c r="I117" s="17">
        <v>21325.4</v>
      </c>
      <c r="J117" s="17">
        <v>1042.5999999999999</v>
      </c>
      <c r="K117" s="17">
        <v>22368</v>
      </c>
    </row>
    <row r="118" spans="1:11" ht="12.75" customHeight="1" x14ac:dyDescent="0.2">
      <c r="A118" s="22">
        <v>20803</v>
      </c>
      <c r="B118" s="22" t="s">
        <v>94</v>
      </c>
      <c r="C118" s="17">
        <v>56</v>
      </c>
      <c r="D118" s="17">
        <v>172</v>
      </c>
      <c r="E118" s="17">
        <v>228</v>
      </c>
      <c r="F118" s="17">
        <v>39348.199999999997</v>
      </c>
      <c r="G118" s="17">
        <v>78274.7</v>
      </c>
      <c r="H118" s="17">
        <v>17689.3</v>
      </c>
      <c r="I118" s="17">
        <v>135312.29999999999</v>
      </c>
      <c r="J118" s="17">
        <v>178499.4</v>
      </c>
      <c r="K118" s="17">
        <v>313811.7</v>
      </c>
    </row>
    <row r="119" spans="1:11" ht="12.75" customHeight="1" x14ac:dyDescent="0.2">
      <c r="A119" s="23">
        <v>208031183</v>
      </c>
      <c r="B119" s="28" t="s">
        <v>95</v>
      </c>
      <c r="C119" s="17">
        <v>1</v>
      </c>
      <c r="D119" s="17">
        <v>0</v>
      </c>
      <c r="E119" s="17">
        <v>1</v>
      </c>
      <c r="F119" s="17">
        <v>900</v>
      </c>
      <c r="G119" s="17">
        <v>0</v>
      </c>
      <c r="H119" s="17">
        <v>797</v>
      </c>
      <c r="I119" s="17">
        <v>1697</v>
      </c>
      <c r="J119" s="17">
        <v>2354</v>
      </c>
      <c r="K119" s="17">
        <v>4051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6035.7</v>
      </c>
      <c r="K120" s="17">
        <v>6035.7</v>
      </c>
    </row>
    <row r="121" spans="1:11" ht="12.75" customHeight="1" x14ac:dyDescent="0.2">
      <c r="A121" s="23">
        <v>208031185</v>
      </c>
      <c r="B121" s="28" t="s">
        <v>97</v>
      </c>
      <c r="C121" s="17">
        <v>5</v>
      </c>
      <c r="D121" s="17">
        <v>14</v>
      </c>
      <c r="E121" s="17">
        <v>19</v>
      </c>
      <c r="F121" s="17">
        <v>2196</v>
      </c>
      <c r="G121" s="17">
        <v>6771.6</v>
      </c>
      <c r="H121" s="17">
        <v>2946.4</v>
      </c>
      <c r="I121" s="17">
        <v>11914</v>
      </c>
      <c r="J121" s="17">
        <v>2342.1999999999998</v>
      </c>
      <c r="K121" s="17">
        <v>14256.2</v>
      </c>
    </row>
    <row r="122" spans="1:11" ht="12.75" customHeight="1" x14ac:dyDescent="0.2">
      <c r="A122" s="23">
        <v>208031186</v>
      </c>
      <c r="B122" s="28" t="s">
        <v>98</v>
      </c>
      <c r="C122" s="17">
        <v>8</v>
      </c>
      <c r="D122" s="17">
        <v>11</v>
      </c>
      <c r="E122" s="17">
        <v>19</v>
      </c>
      <c r="F122" s="17">
        <v>8430.5</v>
      </c>
      <c r="G122" s="17">
        <v>5539</v>
      </c>
      <c r="H122" s="17">
        <v>1482.5</v>
      </c>
      <c r="I122" s="17">
        <v>15451.9</v>
      </c>
      <c r="J122" s="17">
        <v>1690.3</v>
      </c>
      <c r="K122" s="17">
        <v>17142.2</v>
      </c>
    </row>
    <row r="123" spans="1:11" ht="12.75" customHeight="1" x14ac:dyDescent="0.2">
      <c r="A123" s="23">
        <v>208031187</v>
      </c>
      <c r="B123" s="28" t="s">
        <v>99</v>
      </c>
      <c r="C123" s="17">
        <v>1</v>
      </c>
      <c r="D123" s="17">
        <v>0</v>
      </c>
      <c r="E123" s="17">
        <v>1</v>
      </c>
      <c r="F123" s="17">
        <v>623.1</v>
      </c>
      <c r="G123" s="17">
        <v>0</v>
      </c>
      <c r="H123" s="17">
        <v>325.3</v>
      </c>
      <c r="I123" s="17">
        <v>948.4</v>
      </c>
      <c r="J123" s="17">
        <v>3382</v>
      </c>
      <c r="K123" s="17">
        <v>4330.3999999999996</v>
      </c>
    </row>
    <row r="124" spans="1:11" ht="12.75" customHeight="1" x14ac:dyDescent="0.2">
      <c r="A124" s="23">
        <v>208031188</v>
      </c>
      <c r="B124" s="28" t="s">
        <v>482</v>
      </c>
      <c r="C124" s="17">
        <v>4</v>
      </c>
      <c r="D124" s="17">
        <v>10</v>
      </c>
      <c r="E124" s="17">
        <v>14</v>
      </c>
      <c r="F124" s="17">
        <v>3364.5</v>
      </c>
      <c r="G124" s="17">
        <v>5535.2</v>
      </c>
      <c r="H124" s="17">
        <v>2163.5</v>
      </c>
      <c r="I124" s="17">
        <v>11063.1</v>
      </c>
      <c r="J124" s="17">
        <v>14259</v>
      </c>
      <c r="K124" s="17">
        <v>25322.1</v>
      </c>
    </row>
    <row r="125" spans="1:11" ht="12.75" customHeight="1" x14ac:dyDescent="0.2">
      <c r="A125" s="23">
        <v>208031189</v>
      </c>
      <c r="B125" s="28" t="s">
        <v>100</v>
      </c>
      <c r="C125" s="17">
        <v>10</v>
      </c>
      <c r="D125" s="17">
        <v>70</v>
      </c>
      <c r="E125" s="17">
        <v>80</v>
      </c>
      <c r="F125" s="17">
        <v>7404.4</v>
      </c>
      <c r="G125" s="17">
        <v>31136.799999999999</v>
      </c>
      <c r="H125" s="17">
        <v>5427.3</v>
      </c>
      <c r="I125" s="17">
        <v>43968.4</v>
      </c>
      <c r="J125" s="17">
        <v>0</v>
      </c>
      <c r="K125" s="17">
        <v>43968.4</v>
      </c>
    </row>
    <row r="126" spans="1:11" ht="12.75" customHeight="1" x14ac:dyDescent="0.2">
      <c r="A126" s="23">
        <v>208031190</v>
      </c>
      <c r="B126" s="28" t="s">
        <v>101</v>
      </c>
      <c r="C126" s="17">
        <v>8</v>
      </c>
      <c r="D126" s="17">
        <v>2</v>
      </c>
      <c r="E126" s="17">
        <v>10</v>
      </c>
      <c r="F126" s="17">
        <v>4347</v>
      </c>
      <c r="G126" s="17">
        <v>1109.7</v>
      </c>
      <c r="H126" s="17">
        <v>745.3</v>
      </c>
      <c r="I126" s="17">
        <v>6202</v>
      </c>
      <c r="J126" s="17">
        <v>418.8</v>
      </c>
      <c r="K126" s="17">
        <v>6620.8</v>
      </c>
    </row>
    <row r="127" spans="1:11" ht="12.75" customHeight="1" x14ac:dyDescent="0.2">
      <c r="A127" s="23">
        <v>208031191</v>
      </c>
      <c r="B127" s="28" t="s">
        <v>102</v>
      </c>
      <c r="C127" s="17">
        <v>8</v>
      </c>
      <c r="D127" s="17">
        <v>52</v>
      </c>
      <c r="E127" s="17">
        <v>60</v>
      </c>
      <c r="F127" s="17">
        <v>4576.8999999999996</v>
      </c>
      <c r="G127" s="17">
        <v>19077</v>
      </c>
      <c r="H127" s="17">
        <v>432.6</v>
      </c>
      <c r="I127" s="17">
        <v>24086.5</v>
      </c>
      <c r="J127" s="17">
        <v>118613.9</v>
      </c>
      <c r="K127" s="17">
        <v>142700.5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653.5</v>
      </c>
      <c r="K128" s="17">
        <v>653.5</v>
      </c>
    </row>
    <row r="129" spans="1:11" ht="12.75" customHeight="1" x14ac:dyDescent="0.2">
      <c r="A129" s="23">
        <v>208031193</v>
      </c>
      <c r="B129" s="28" t="s">
        <v>104</v>
      </c>
      <c r="C129" s="17">
        <v>11</v>
      </c>
      <c r="D129" s="17">
        <v>13</v>
      </c>
      <c r="E129" s="17">
        <v>24</v>
      </c>
      <c r="F129" s="17">
        <v>7506</v>
      </c>
      <c r="G129" s="17">
        <v>9105.4</v>
      </c>
      <c r="H129" s="17">
        <v>3369.6</v>
      </c>
      <c r="I129" s="17">
        <v>19981</v>
      </c>
      <c r="J129" s="17">
        <v>28749.9</v>
      </c>
      <c r="K129" s="17">
        <v>48730.9</v>
      </c>
    </row>
    <row r="130" spans="1:11" ht="12.75" customHeight="1" x14ac:dyDescent="0.2">
      <c r="A130" s="22">
        <v>20804</v>
      </c>
      <c r="B130" s="22" t="s">
        <v>105</v>
      </c>
      <c r="C130" s="17">
        <v>13</v>
      </c>
      <c r="D130" s="17">
        <v>72</v>
      </c>
      <c r="E130" s="17">
        <v>85</v>
      </c>
      <c r="F130" s="17">
        <v>20170.400000000001</v>
      </c>
      <c r="G130" s="17">
        <v>53887.5</v>
      </c>
      <c r="H130" s="17">
        <v>37636.400000000001</v>
      </c>
      <c r="I130" s="17">
        <v>111694.3</v>
      </c>
      <c r="J130" s="17">
        <v>28029.9</v>
      </c>
      <c r="K130" s="17">
        <v>139724.20000000001</v>
      </c>
    </row>
    <row r="131" spans="1:11" ht="12.75" customHeight="1" x14ac:dyDescent="0.2">
      <c r="A131" s="23">
        <v>208041194</v>
      </c>
      <c r="B131" s="28" t="s">
        <v>106</v>
      </c>
      <c r="C131" s="17">
        <v>2</v>
      </c>
      <c r="D131" s="17">
        <v>49</v>
      </c>
      <c r="E131" s="17">
        <v>51</v>
      </c>
      <c r="F131" s="17">
        <v>6700</v>
      </c>
      <c r="G131" s="17">
        <v>38384.9</v>
      </c>
      <c r="H131" s="17">
        <v>14113.5</v>
      </c>
      <c r="I131" s="17">
        <v>59198.5</v>
      </c>
      <c r="J131" s="17">
        <v>4587.6000000000004</v>
      </c>
      <c r="K131" s="17">
        <v>63786.1</v>
      </c>
    </row>
    <row r="132" spans="1:11" ht="12.75" customHeight="1" x14ac:dyDescent="0.2">
      <c r="A132" s="23">
        <v>208041195</v>
      </c>
      <c r="B132" s="28" t="s">
        <v>107</v>
      </c>
      <c r="C132" s="17">
        <v>11</v>
      </c>
      <c r="D132" s="17">
        <v>23</v>
      </c>
      <c r="E132" s="17">
        <v>34</v>
      </c>
      <c r="F132" s="17">
        <v>13470.4</v>
      </c>
      <c r="G132" s="17">
        <v>15502.6</v>
      </c>
      <c r="H132" s="17">
        <v>23522.9</v>
      </c>
      <c r="I132" s="17">
        <v>52495.8</v>
      </c>
      <c r="J132" s="17">
        <v>23442.400000000001</v>
      </c>
      <c r="K132" s="17">
        <v>75938.2</v>
      </c>
    </row>
    <row r="133" spans="1:11" ht="12.75" customHeight="1" x14ac:dyDescent="0.2">
      <c r="A133" s="24">
        <v>209</v>
      </c>
      <c r="B133" s="24" t="s">
        <v>108</v>
      </c>
      <c r="C133" s="17">
        <v>1212</v>
      </c>
      <c r="D133" s="17">
        <v>536</v>
      </c>
      <c r="E133" s="17">
        <v>1748</v>
      </c>
      <c r="F133" s="17">
        <v>477346</v>
      </c>
      <c r="G133" s="17">
        <v>198110.6</v>
      </c>
      <c r="H133" s="17">
        <v>81256.5</v>
      </c>
      <c r="I133" s="17">
        <v>756713.1</v>
      </c>
      <c r="J133" s="17">
        <v>255462.7</v>
      </c>
      <c r="K133" s="17">
        <v>1012175.7</v>
      </c>
    </row>
    <row r="134" spans="1:11" ht="12.75" customHeight="1" x14ac:dyDescent="0.2">
      <c r="A134" s="22">
        <v>20901</v>
      </c>
      <c r="B134" s="22" t="s">
        <v>109</v>
      </c>
      <c r="C134" s="17">
        <v>71</v>
      </c>
      <c r="D134" s="17">
        <v>82</v>
      </c>
      <c r="E134" s="17">
        <v>153</v>
      </c>
      <c r="F134" s="17">
        <v>47777.599999999999</v>
      </c>
      <c r="G134" s="17">
        <v>34726.300000000003</v>
      </c>
      <c r="H134" s="17">
        <v>34511.9</v>
      </c>
      <c r="I134" s="17">
        <v>117015.8</v>
      </c>
      <c r="J134" s="17">
        <v>48758.5</v>
      </c>
      <c r="K134" s="17">
        <v>165774.29999999999</v>
      </c>
    </row>
    <row r="135" spans="1:11" ht="12.75" customHeight="1" x14ac:dyDescent="0.2">
      <c r="A135" s="23">
        <v>209011196</v>
      </c>
      <c r="B135" s="28" t="s">
        <v>110</v>
      </c>
      <c r="C135" s="17">
        <v>2</v>
      </c>
      <c r="D135" s="17">
        <v>3</v>
      </c>
      <c r="E135" s="17">
        <v>5</v>
      </c>
      <c r="F135" s="17">
        <v>680.5</v>
      </c>
      <c r="G135" s="17">
        <v>1020</v>
      </c>
      <c r="H135" s="17">
        <v>694.4</v>
      </c>
      <c r="I135" s="17">
        <v>2394.9</v>
      </c>
      <c r="J135" s="17">
        <v>3238.1</v>
      </c>
      <c r="K135" s="17">
        <v>5632.9</v>
      </c>
    </row>
    <row r="136" spans="1:11" ht="12.75" customHeight="1" x14ac:dyDescent="0.2">
      <c r="A136" s="23">
        <v>209011197</v>
      </c>
      <c r="B136" s="28" t="s">
        <v>111</v>
      </c>
      <c r="C136" s="17">
        <v>20</v>
      </c>
      <c r="D136" s="17">
        <v>2</v>
      </c>
      <c r="E136" s="17">
        <v>22</v>
      </c>
      <c r="F136" s="17">
        <v>7065</v>
      </c>
      <c r="G136" s="17">
        <v>1079</v>
      </c>
      <c r="H136" s="17">
        <v>3131.3</v>
      </c>
      <c r="I136" s="17">
        <v>11275.3</v>
      </c>
      <c r="J136" s="17">
        <v>24528</v>
      </c>
      <c r="K136" s="17">
        <v>35803.300000000003</v>
      </c>
    </row>
    <row r="137" spans="1:11" ht="12.75" customHeight="1" x14ac:dyDescent="0.2">
      <c r="A137" s="23">
        <v>209011198</v>
      </c>
      <c r="B137" s="28" t="s">
        <v>112</v>
      </c>
      <c r="C137" s="17">
        <v>8</v>
      </c>
      <c r="D137" s="17">
        <v>7</v>
      </c>
      <c r="E137" s="17">
        <v>15</v>
      </c>
      <c r="F137" s="17">
        <v>7366.7</v>
      </c>
      <c r="G137" s="17">
        <v>4100.7</v>
      </c>
      <c r="H137" s="17">
        <v>4592.3999999999996</v>
      </c>
      <c r="I137" s="17">
        <v>16059.7</v>
      </c>
      <c r="J137" s="17">
        <v>3449.2</v>
      </c>
      <c r="K137" s="17">
        <v>19508.900000000001</v>
      </c>
    </row>
    <row r="138" spans="1:11" ht="12.75" customHeight="1" x14ac:dyDescent="0.2">
      <c r="A138" s="23">
        <v>209011199</v>
      </c>
      <c r="B138" s="28" t="s">
        <v>113</v>
      </c>
      <c r="C138" s="17">
        <v>14</v>
      </c>
      <c r="D138" s="17">
        <v>47</v>
      </c>
      <c r="E138" s="17">
        <v>61</v>
      </c>
      <c r="F138" s="17">
        <v>5694.8</v>
      </c>
      <c r="G138" s="17">
        <v>16455.2</v>
      </c>
      <c r="H138" s="17">
        <v>1288.8</v>
      </c>
      <c r="I138" s="17">
        <v>23438.799999999999</v>
      </c>
      <c r="J138" s="17">
        <v>10618.7</v>
      </c>
      <c r="K138" s="17">
        <v>34057.599999999999</v>
      </c>
    </row>
    <row r="139" spans="1:11" ht="12.75" customHeight="1" x14ac:dyDescent="0.2">
      <c r="A139" s="23">
        <v>209011200</v>
      </c>
      <c r="B139" s="28" t="s">
        <v>114</v>
      </c>
      <c r="C139" s="17">
        <v>2</v>
      </c>
      <c r="D139" s="17">
        <v>8</v>
      </c>
      <c r="E139" s="17">
        <v>10</v>
      </c>
      <c r="F139" s="17">
        <v>2850</v>
      </c>
      <c r="G139" s="17">
        <v>5540.2</v>
      </c>
      <c r="H139" s="17">
        <v>9965.7999999999993</v>
      </c>
      <c r="I139" s="17">
        <v>18356</v>
      </c>
      <c r="J139" s="17">
        <v>349.4</v>
      </c>
      <c r="K139" s="17">
        <v>18705.400000000001</v>
      </c>
    </row>
    <row r="140" spans="1:11" ht="12.75" customHeight="1" x14ac:dyDescent="0.2">
      <c r="A140" s="23">
        <v>209011201</v>
      </c>
      <c r="B140" s="28" t="s">
        <v>115</v>
      </c>
      <c r="C140" s="17">
        <v>6</v>
      </c>
      <c r="D140" s="17">
        <v>0</v>
      </c>
      <c r="E140" s="17">
        <v>6</v>
      </c>
      <c r="F140" s="17">
        <v>11723.5</v>
      </c>
      <c r="G140" s="17">
        <v>0</v>
      </c>
      <c r="H140" s="17">
        <v>3332.8</v>
      </c>
      <c r="I140" s="17">
        <v>15056.3</v>
      </c>
      <c r="J140" s="17">
        <v>0</v>
      </c>
      <c r="K140" s="17">
        <v>15056.3</v>
      </c>
    </row>
    <row r="141" spans="1:11" ht="12.75" customHeight="1" x14ac:dyDescent="0.2">
      <c r="A141" s="23">
        <v>209011202</v>
      </c>
      <c r="B141" s="28" t="s">
        <v>116</v>
      </c>
      <c r="C141" s="17">
        <v>9</v>
      </c>
      <c r="D141" s="17">
        <v>8</v>
      </c>
      <c r="E141" s="17">
        <v>17</v>
      </c>
      <c r="F141" s="17">
        <v>5649.4</v>
      </c>
      <c r="G141" s="17">
        <v>3400</v>
      </c>
      <c r="H141" s="17">
        <v>4535.5</v>
      </c>
      <c r="I141" s="17">
        <v>13584.9</v>
      </c>
      <c r="J141" s="17">
        <v>3423.2</v>
      </c>
      <c r="K141" s="17">
        <v>17008</v>
      </c>
    </row>
    <row r="142" spans="1:11" ht="12.75" customHeight="1" x14ac:dyDescent="0.2">
      <c r="A142" s="23">
        <v>209011203</v>
      </c>
      <c r="B142" s="28" t="s">
        <v>117</v>
      </c>
      <c r="C142" s="17">
        <v>7</v>
      </c>
      <c r="D142" s="17">
        <v>2</v>
      </c>
      <c r="E142" s="17">
        <v>9</v>
      </c>
      <c r="F142" s="17">
        <v>5409.3</v>
      </c>
      <c r="G142" s="17">
        <v>1417.5</v>
      </c>
      <c r="H142" s="17">
        <v>4792.8</v>
      </c>
      <c r="I142" s="17">
        <v>11619.6</v>
      </c>
      <c r="J142" s="17">
        <v>3004.9</v>
      </c>
      <c r="K142" s="17">
        <v>14624.6</v>
      </c>
    </row>
    <row r="143" spans="1:11" ht="12.75" customHeight="1" x14ac:dyDescent="0.2">
      <c r="A143" s="23">
        <v>209011204</v>
      </c>
      <c r="B143" s="28" t="s">
        <v>118</v>
      </c>
      <c r="C143" s="17">
        <v>3</v>
      </c>
      <c r="D143" s="17">
        <v>5</v>
      </c>
      <c r="E143" s="17">
        <v>8</v>
      </c>
      <c r="F143" s="17">
        <v>1338.5</v>
      </c>
      <c r="G143" s="17">
        <v>1713.7</v>
      </c>
      <c r="H143" s="17">
        <v>2178.1</v>
      </c>
      <c r="I143" s="17">
        <v>5230.3</v>
      </c>
      <c r="J143" s="17">
        <v>147</v>
      </c>
      <c r="K143" s="17">
        <v>5377.3</v>
      </c>
    </row>
    <row r="144" spans="1:11" ht="12.75" customHeight="1" x14ac:dyDescent="0.2">
      <c r="A144" s="22">
        <v>20902</v>
      </c>
      <c r="B144" s="22" t="s">
        <v>119</v>
      </c>
      <c r="C144" s="17">
        <v>36</v>
      </c>
      <c r="D144" s="17">
        <v>182</v>
      </c>
      <c r="E144" s="17">
        <v>218</v>
      </c>
      <c r="F144" s="17">
        <v>20901</v>
      </c>
      <c r="G144" s="17">
        <v>73657.7</v>
      </c>
      <c r="H144" s="17">
        <v>15941.9</v>
      </c>
      <c r="I144" s="17">
        <v>110500.6</v>
      </c>
      <c r="J144" s="17">
        <v>33962</v>
      </c>
      <c r="K144" s="17">
        <v>144462.6</v>
      </c>
    </row>
    <row r="145" spans="1:11" ht="12.75" customHeight="1" x14ac:dyDescent="0.2">
      <c r="A145" s="23">
        <v>209021205</v>
      </c>
      <c r="B145" s="28" t="s">
        <v>120</v>
      </c>
      <c r="C145" s="17">
        <v>1</v>
      </c>
      <c r="D145" s="17">
        <v>54</v>
      </c>
      <c r="E145" s="17">
        <v>55</v>
      </c>
      <c r="F145" s="17">
        <v>1265.3</v>
      </c>
      <c r="G145" s="17">
        <v>23205.599999999999</v>
      </c>
      <c r="H145" s="17">
        <v>911.5</v>
      </c>
      <c r="I145" s="17">
        <v>25382.3</v>
      </c>
      <c r="J145" s="17">
        <v>3553.2</v>
      </c>
      <c r="K145" s="17">
        <v>28935.5</v>
      </c>
    </row>
    <row r="146" spans="1:11" ht="12.75" customHeight="1" x14ac:dyDescent="0.2">
      <c r="A146" s="23">
        <v>209021428</v>
      </c>
      <c r="B146" s="28" t="s">
        <v>121</v>
      </c>
      <c r="C146" s="17">
        <v>4</v>
      </c>
      <c r="D146" s="17">
        <v>28</v>
      </c>
      <c r="E146" s="17">
        <v>32</v>
      </c>
      <c r="F146" s="17">
        <v>2604.4</v>
      </c>
      <c r="G146" s="17">
        <v>12192.6</v>
      </c>
      <c r="H146" s="17">
        <v>5665.3</v>
      </c>
      <c r="I146" s="17">
        <v>20462.3</v>
      </c>
      <c r="J146" s="17">
        <v>12569.2</v>
      </c>
      <c r="K146" s="17">
        <v>33031.4</v>
      </c>
    </row>
    <row r="147" spans="1:11" ht="12.75" customHeight="1" x14ac:dyDescent="0.2">
      <c r="A147" s="23">
        <v>209021429</v>
      </c>
      <c r="B147" s="28" t="s">
        <v>122</v>
      </c>
      <c r="C147" s="17">
        <v>5</v>
      </c>
      <c r="D147" s="17">
        <v>8</v>
      </c>
      <c r="E147" s="17">
        <v>13</v>
      </c>
      <c r="F147" s="17">
        <v>4011.4</v>
      </c>
      <c r="G147" s="17">
        <v>3882.3</v>
      </c>
      <c r="H147" s="17">
        <v>3392</v>
      </c>
      <c r="I147" s="17">
        <v>11285.7</v>
      </c>
      <c r="J147" s="17">
        <v>5196.5</v>
      </c>
      <c r="K147" s="17">
        <v>16482.2</v>
      </c>
    </row>
    <row r="148" spans="1:11" ht="12.75" customHeight="1" x14ac:dyDescent="0.2">
      <c r="A148" s="26">
        <v>209021523</v>
      </c>
      <c r="B148" s="27" t="s">
        <v>532</v>
      </c>
      <c r="C148" s="17">
        <v>15</v>
      </c>
      <c r="D148" s="17">
        <v>38</v>
      </c>
      <c r="E148" s="17">
        <v>53</v>
      </c>
      <c r="F148" s="17">
        <v>5468.9</v>
      </c>
      <c r="G148" s="17">
        <v>11743.4</v>
      </c>
      <c r="H148" s="17">
        <v>1112.8</v>
      </c>
      <c r="I148" s="17">
        <v>18325.099999999999</v>
      </c>
      <c r="J148" s="17">
        <v>198.8</v>
      </c>
      <c r="K148" s="17">
        <v>18523.8</v>
      </c>
    </row>
    <row r="149" spans="1:11" ht="12.75" customHeight="1" x14ac:dyDescent="0.2">
      <c r="A149" s="26">
        <v>209021524</v>
      </c>
      <c r="B149" s="27" t="s">
        <v>533</v>
      </c>
      <c r="C149" s="17">
        <v>4</v>
      </c>
      <c r="D149" s="17">
        <v>3</v>
      </c>
      <c r="E149" s="17">
        <v>7</v>
      </c>
      <c r="F149" s="17">
        <v>2905.5</v>
      </c>
      <c r="G149" s="17">
        <v>1350</v>
      </c>
      <c r="H149" s="17">
        <v>617.6</v>
      </c>
      <c r="I149" s="17">
        <v>4873.1000000000004</v>
      </c>
      <c r="J149" s="17">
        <v>0</v>
      </c>
      <c r="K149" s="17">
        <v>4873.1000000000004</v>
      </c>
    </row>
    <row r="150" spans="1:11" ht="12.75" customHeight="1" x14ac:dyDescent="0.2">
      <c r="A150" s="26">
        <v>209021525</v>
      </c>
      <c r="B150" s="27" t="s">
        <v>534</v>
      </c>
      <c r="C150" s="17">
        <v>6</v>
      </c>
      <c r="D150" s="17">
        <v>21</v>
      </c>
      <c r="E150" s="17">
        <v>27</v>
      </c>
      <c r="F150" s="17">
        <v>4325.5</v>
      </c>
      <c r="G150" s="17">
        <v>9005.7999999999993</v>
      </c>
      <c r="H150" s="17">
        <v>2074.6999999999998</v>
      </c>
      <c r="I150" s="17">
        <v>15406</v>
      </c>
      <c r="J150" s="17">
        <v>11485.8</v>
      </c>
      <c r="K150" s="17">
        <v>26891.7</v>
      </c>
    </row>
    <row r="151" spans="1:11" ht="12.75" customHeight="1" x14ac:dyDescent="0.2">
      <c r="A151" s="26">
        <v>209021526</v>
      </c>
      <c r="B151" s="27" t="s">
        <v>535</v>
      </c>
      <c r="C151" s="17">
        <v>1</v>
      </c>
      <c r="D151" s="17">
        <v>30</v>
      </c>
      <c r="E151" s="17">
        <v>31</v>
      </c>
      <c r="F151" s="17">
        <v>320</v>
      </c>
      <c r="G151" s="17">
        <v>12278</v>
      </c>
      <c r="H151" s="17">
        <v>2168.1</v>
      </c>
      <c r="I151" s="17">
        <v>14766.1</v>
      </c>
      <c r="J151" s="17">
        <v>958.7</v>
      </c>
      <c r="K151" s="17">
        <v>15724.8</v>
      </c>
    </row>
    <row r="152" spans="1:11" ht="12.75" customHeight="1" x14ac:dyDescent="0.2">
      <c r="A152" s="22">
        <v>20903</v>
      </c>
      <c r="B152" s="22" t="s">
        <v>123</v>
      </c>
      <c r="C152" s="17">
        <v>32</v>
      </c>
      <c r="D152" s="17">
        <v>18</v>
      </c>
      <c r="E152" s="17">
        <v>50</v>
      </c>
      <c r="F152" s="17">
        <v>20488.7</v>
      </c>
      <c r="G152" s="17">
        <v>5751</v>
      </c>
      <c r="H152" s="17">
        <v>19322.5</v>
      </c>
      <c r="I152" s="17">
        <v>45562.2</v>
      </c>
      <c r="J152" s="17">
        <v>6820.2</v>
      </c>
      <c r="K152" s="17">
        <v>52382.400000000001</v>
      </c>
    </row>
    <row r="153" spans="1:11" ht="12.75" customHeight="1" x14ac:dyDescent="0.2">
      <c r="A153" s="23">
        <v>209031209</v>
      </c>
      <c r="B153" s="28" t="s">
        <v>124</v>
      </c>
      <c r="C153" s="17">
        <v>13</v>
      </c>
      <c r="D153" s="17">
        <v>0</v>
      </c>
      <c r="E153" s="17">
        <v>13</v>
      </c>
      <c r="F153" s="17">
        <v>7517.6</v>
      </c>
      <c r="G153" s="17">
        <v>0</v>
      </c>
      <c r="H153" s="17">
        <v>7775.3</v>
      </c>
      <c r="I153" s="17">
        <v>15292.9</v>
      </c>
      <c r="J153" s="17">
        <v>2720.6</v>
      </c>
      <c r="K153" s="17">
        <v>18013.5</v>
      </c>
    </row>
    <row r="154" spans="1:11" ht="12.75" customHeight="1" x14ac:dyDescent="0.2">
      <c r="A154" s="23">
        <v>209031210</v>
      </c>
      <c r="B154" s="28" t="s">
        <v>125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176.7</v>
      </c>
      <c r="I154" s="17">
        <v>176.7</v>
      </c>
      <c r="J154" s="17">
        <v>0</v>
      </c>
      <c r="K154" s="17">
        <v>176.7</v>
      </c>
    </row>
    <row r="155" spans="1:11" ht="12.75" customHeight="1" x14ac:dyDescent="0.2">
      <c r="A155" s="23">
        <v>209031211</v>
      </c>
      <c r="B155" s="28" t="s">
        <v>126</v>
      </c>
      <c r="C155" s="17">
        <v>2</v>
      </c>
      <c r="D155" s="17">
        <v>0</v>
      </c>
      <c r="E155" s="17">
        <v>2</v>
      </c>
      <c r="F155" s="17">
        <v>942.6</v>
      </c>
      <c r="G155" s="17">
        <v>0</v>
      </c>
      <c r="H155" s="17">
        <v>300.7</v>
      </c>
      <c r="I155" s="17">
        <v>1243.3</v>
      </c>
      <c r="J155" s="17">
        <v>358</v>
      </c>
      <c r="K155" s="17">
        <v>1601.3</v>
      </c>
    </row>
    <row r="156" spans="1:11" ht="12.75" customHeight="1" x14ac:dyDescent="0.2">
      <c r="A156" s="23">
        <v>209031212</v>
      </c>
      <c r="B156" s="28" t="s">
        <v>127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1687.6</v>
      </c>
      <c r="I156" s="17">
        <v>1687.6</v>
      </c>
      <c r="J156" s="17">
        <v>455</v>
      </c>
      <c r="K156" s="17">
        <v>2142.6</v>
      </c>
    </row>
    <row r="157" spans="1:11" ht="12.75" customHeight="1" x14ac:dyDescent="0.2">
      <c r="A157" s="23">
        <v>209031213</v>
      </c>
      <c r="B157" s="28" t="s">
        <v>128</v>
      </c>
      <c r="C157" s="17">
        <v>5</v>
      </c>
      <c r="D157" s="17">
        <v>0</v>
      </c>
      <c r="E157" s="17">
        <v>5</v>
      </c>
      <c r="F157" s="17">
        <v>4897.1000000000004</v>
      </c>
      <c r="G157" s="17">
        <v>0</v>
      </c>
      <c r="H157" s="17">
        <v>2433.4</v>
      </c>
      <c r="I157" s="17">
        <v>7330.5</v>
      </c>
      <c r="J157" s="17">
        <v>1382.9</v>
      </c>
      <c r="K157" s="17">
        <v>8713.4</v>
      </c>
    </row>
    <row r="158" spans="1:11" ht="12.75" customHeight="1" x14ac:dyDescent="0.2">
      <c r="A158" s="23">
        <v>209031214</v>
      </c>
      <c r="B158" s="28" t="s">
        <v>129</v>
      </c>
      <c r="C158" s="17">
        <v>2</v>
      </c>
      <c r="D158" s="17">
        <v>0</v>
      </c>
      <c r="E158" s="17">
        <v>2</v>
      </c>
      <c r="F158" s="17">
        <v>1334.4</v>
      </c>
      <c r="G158" s="17">
        <v>0</v>
      </c>
      <c r="H158" s="17">
        <v>4112.3999999999996</v>
      </c>
      <c r="I158" s="17">
        <v>5446.7</v>
      </c>
      <c r="J158" s="17">
        <v>0</v>
      </c>
      <c r="K158" s="17">
        <v>5446.7</v>
      </c>
    </row>
    <row r="159" spans="1:11" ht="12.75" customHeight="1" x14ac:dyDescent="0.2">
      <c r="A159" s="23">
        <v>209031215</v>
      </c>
      <c r="B159" s="28" t="s">
        <v>130</v>
      </c>
      <c r="C159" s="17">
        <v>10</v>
      </c>
      <c r="D159" s="17">
        <v>18</v>
      </c>
      <c r="E159" s="17">
        <v>28</v>
      </c>
      <c r="F159" s="17">
        <v>5797</v>
      </c>
      <c r="G159" s="17">
        <v>5751</v>
      </c>
      <c r="H159" s="17">
        <v>2836.5</v>
      </c>
      <c r="I159" s="17">
        <v>14384.5</v>
      </c>
      <c r="J159" s="17">
        <v>1903.7</v>
      </c>
      <c r="K159" s="17">
        <v>16288.2</v>
      </c>
    </row>
    <row r="160" spans="1:11" ht="12.75" customHeight="1" x14ac:dyDescent="0.2">
      <c r="A160" s="22">
        <v>20904</v>
      </c>
      <c r="B160" s="22" t="s">
        <v>131</v>
      </c>
      <c r="C160" s="17">
        <v>1073</v>
      </c>
      <c r="D160" s="17">
        <v>254</v>
      </c>
      <c r="E160" s="17">
        <v>1327</v>
      </c>
      <c r="F160" s="17">
        <v>388178.7</v>
      </c>
      <c r="G160" s="17">
        <v>83975.6</v>
      </c>
      <c r="H160" s="17">
        <v>11480.2</v>
      </c>
      <c r="I160" s="17">
        <v>483634.4</v>
      </c>
      <c r="J160" s="17">
        <v>165922</v>
      </c>
      <c r="K160" s="17">
        <v>649556.4</v>
      </c>
    </row>
    <row r="161" spans="1:11" ht="12.75" customHeight="1" x14ac:dyDescent="0.2">
      <c r="A161" s="23">
        <v>209041216</v>
      </c>
      <c r="B161" s="28" t="s">
        <v>132</v>
      </c>
      <c r="C161" s="17">
        <v>3</v>
      </c>
      <c r="D161" s="17">
        <v>0</v>
      </c>
      <c r="E161" s="17">
        <v>3</v>
      </c>
      <c r="F161" s="17">
        <v>2927</v>
      </c>
      <c r="G161" s="17">
        <v>0</v>
      </c>
      <c r="H161" s="17">
        <v>129</v>
      </c>
      <c r="I161" s="17">
        <v>3055.9</v>
      </c>
      <c r="J161" s="17">
        <v>362.1</v>
      </c>
      <c r="K161" s="17">
        <v>3418.1</v>
      </c>
    </row>
    <row r="162" spans="1:11" ht="12.75" customHeight="1" x14ac:dyDescent="0.2">
      <c r="A162" s="23">
        <v>209041217</v>
      </c>
      <c r="B162" s="28" t="s">
        <v>133</v>
      </c>
      <c r="C162" s="17">
        <v>2</v>
      </c>
      <c r="D162" s="17">
        <v>0</v>
      </c>
      <c r="E162" s="17">
        <v>2</v>
      </c>
      <c r="F162" s="17">
        <v>1348.4</v>
      </c>
      <c r="G162" s="17">
        <v>0</v>
      </c>
      <c r="H162" s="17">
        <v>949.4</v>
      </c>
      <c r="I162" s="17">
        <v>2297.8000000000002</v>
      </c>
      <c r="J162" s="17">
        <v>1511</v>
      </c>
      <c r="K162" s="17">
        <v>3808.8</v>
      </c>
    </row>
    <row r="163" spans="1:11" ht="12.75" customHeight="1" x14ac:dyDescent="0.2">
      <c r="A163" s="23">
        <v>209041220</v>
      </c>
      <c r="B163" s="28" t="s">
        <v>134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v>1230.9000000000001</v>
      </c>
      <c r="I163" s="17">
        <v>1230.9000000000001</v>
      </c>
      <c r="J163" s="17">
        <v>1499.5</v>
      </c>
      <c r="K163" s="17">
        <v>2730.4</v>
      </c>
    </row>
    <row r="164" spans="1:11" ht="12.75" customHeight="1" x14ac:dyDescent="0.2">
      <c r="A164" s="23">
        <v>209041221</v>
      </c>
      <c r="B164" s="28" t="s">
        <v>135</v>
      </c>
      <c r="C164" s="17">
        <v>5</v>
      </c>
      <c r="D164" s="17">
        <v>107</v>
      </c>
      <c r="E164" s="17">
        <v>112</v>
      </c>
      <c r="F164" s="17">
        <v>2578.1999999999998</v>
      </c>
      <c r="G164" s="17">
        <v>34364.699999999997</v>
      </c>
      <c r="H164" s="17">
        <v>382.2</v>
      </c>
      <c r="I164" s="17">
        <v>37325.199999999997</v>
      </c>
      <c r="J164" s="17">
        <v>309.60000000000002</v>
      </c>
      <c r="K164" s="17">
        <v>37634.699999999997</v>
      </c>
    </row>
    <row r="165" spans="1:11" ht="12.75" customHeight="1" x14ac:dyDescent="0.2">
      <c r="A165" s="23">
        <v>209041223</v>
      </c>
      <c r="B165" s="28" t="s">
        <v>136</v>
      </c>
      <c r="C165" s="17">
        <v>17</v>
      </c>
      <c r="D165" s="17">
        <v>4</v>
      </c>
      <c r="E165" s="17">
        <v>21</v>
      </c>
      <c r="F165" s="17">
        <v>7117.8</v>
      </c>
      <c r="G165" s="17">
        <v>1400</v>
      </c>
      <c r="H165" s="17">
        <v>1479.2</v>
      </c>
      <c r="I165" s="17">
        <v>9996.9</v>
      </c>
      <c r="J165" s="17">
        <v>2996.8</v>
      </c>
      <c r="K165" s="17">
        <v>12993.8</v>
      </c>
    </row>
    <row r="166" spans="1:11" ht="12.75" customHeight="1" x14ac:dyDescent="0.2">
      <c r="A166" s="23">
        <v>209041224</v>
      </c>
      <c r="B166" s="28" t="s">
        <v>137</v>
      </c>
      <c r="C166" s="17">
        <v>259</v>
      </c>
      <c r="D166" s="17">
        <v>2</v>
      </c>
      <c r="E166" s="17">
        <v>261</v>
      </c>
      <c r="F166" s="17">
        <v>89746.5</v>
      </c>
      <c r="G166" s="17">
        <v>439.8</v>
      </c>
      <c r="H166" s="17">
        <v>1890</v>
      </c>
      <c r="I166" s="17">
        <v>92076.4</v>
      </c>
      <c r="J166" s="17">
        <v>12623</v>
      </c>
      <c r="K166" s="17">
        <v>104699.4</v>
      </c>
    </row>
    <row r="167" spans="1:11" ht="12.75" customHeight="1" x14ac:dyDescent="0.2">
      <c r="A167" s="23">
        <v>209041225</v>
      </c>
      <c r="B167" s="28" t="s">
        <v>138</v>
      </c>
      <c r="C167" s="17">
        <v>305</v>
      </c>
      <c r="D167" s="17">
        <v>27</v>
      </c>
      <c r="E167" s="17">
        <v>332</v>
      </c>
      <c r="F167" s="17">
        <v>102620.4</v>
      </c>
      <c r="G167" s="17">
        <v>10822.8</v>
      </c>
      <c r="H167" s="17">
        <v>1186.8</v>
      </c>
      <c r="I167" s="17">
        <v>114630</v>
      </c>
      <c r="J167" s="17">
        <v>4656.2</v>
      </c>
      <c r="K167" s="17">
        <v>119286.1</v>
      </c>
    </row>
    <row r="168" spans="1:11" ht="12.75" customHeight="1" x14ac:dyDescent="0.2">
      <c r="A168" s="23">
        <v>209041431</v>
      </c>
      <c r="B168" s="28" t="s">
        <v>139</v>
      </c>
      <c r="C168" s="17">
        <v>2</v>
      </c>
      <c r="D168" s="17">
        <v>0</v>
      </c>
      <c r="E168" s="17">
        <v>2</v>
      </c>
      <c r="F168" s="17">
        <v>1082.8</v>
      </c>
      <c r="G168" s="17">
        <v>0</v>
      </c>
      <c r="H168" s="17">
        <v>643</v>
      </c>
      <c r="I168" s="17">
        <v>1725.8</v>
      </c>
      <c r="J168" s="17">
        <v>64</v>
      </c>
      <c r="K168" s="17">
        <v>1789.8</v>
      </c>
    </row>
    <row r="169" spans="1:11" ht="12.75" customHeight="1" x14ac:dyDescent="0.2">
      <c r="A169" s="23">
        <v>209041432</v>
      </c>
      <c r="B169" s="28" t="s">
        <v>140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393.6</v>
      </c>
      <c r="I169" s="17">
        <v>393.6</v>
      </c>
      <c r="J169" s="17">
        <v>11512.8</v>
      </c>
      <c r="K169" s="17">
        <v>11906.3</v>
      </c>
    </row>
    <row r="170" spans="1:11" ht="12.75" customHeight="1" x14ac:dyDescent="0.2">
      <c r="A170" s="23">
        <v>209041433</v>
      </c>
      <c r="B170" s="28" t="s">
        <v>483</v>
      </c>
      <c r="C170" s="17">
        <v>4</v>
      </c>
      <c r="D170" s="17">
        <v>0</v>
      </c>
      <c r="E170" s="17">
        <v>4</v>
      </c>
      <c r="F170" s="17">
        <v>1828.2</v>
      </c>
      <c r="G170" s="17">
        <v>0</v>
      </c>
      <c r="H170" s="17">
        <v>44.4</v>
      </c>
      <c r="I170" s="17">
        <v>1872.6</v>
      </c>
      <c r="J170" s="17">
        <v>15420</v>
      </c>
      <c r="K170" s="17">
        <v>17292.599999999999</v>
      </c>
    </row>
    <row r="171" spans="1:11" ht="12.75" customHeight="1" x14ac:dyDescent="0.2">
      <c r="A171" s="23">
        <v>209041435</v>
      </c>
      <c r="B171" s="28" t="s">
        <v>484</v>
      </c>
      <c r="C171" s="17">
        <v>14</v>
      </c>
      <c r="D171" s="17">
        <v>0</v>
      </c>
      <c r="E171" s="17">
        <v>14</v>
      </c>
      <c r="F171" s="17">
        <v>5854.8</v>
      </c>
      <c r="G171" s="17">
        <v>0</v>
      </c>
      <c r="H171" s="17">
        <v>462.2</v>
      </c>
      <c r="I171" s="17">
        <v>6317</v>
      </c>
      <c r="J171" s="17">
        <v>566.70000000000005</v>
      </c>
      <c r="K171" s="17">
        <v>6883.8</v>
      </c>
    </row>
    <row r="172" spans="1:11" ht="12.75" customHeight="1" x14ac:dyDescent="0.2">
      <c r="A172" s="23">
        <v>209041436</v>
      </c>
      <c r="B172" s="28" t="s">
        <v>485</v>
      </c>
      <c r="C172" s="17">
        <v>71</v>
      </c>
      <c r="D172" s="17">
        <v>34</v>
      </c>
      <c r="E172" s="17">
        <v>105</v>
      </c>
      <c r="F172" s="17">
        <v>18358.8</v>
      </c>
      <c r="G172" s="17">
        <v>9308</v>
      </c>
      <c r="H172" s="17">
        <v>585.4</v>
      </c>
      <c r="I172" s="17">
        <v>28252.2</v>
      </c>
      <c r="J172" s="17">
        <v>13449.5</v>
      </c>
      <c r="K172" s="17">
        <v>41701.800000000003</v>
      </c>
    </row>
    <row r="173" spans="1:11" ht="12.75" customHeight="1" x14ac:dyDescent="0.2">
      <c r="A173" s="23">
        <v>209041437</v>
      </c>
      <c r="B173" s="28" t="s">
        <v>141</v>
      </c>
      <c r="C173" s="17">
        <v>322</v>
      </c>
      <c r="D173" s="17">
        <v>47</v>
      </c>
      <c r="E173" s="17">
        <v>369</v>
      </c>
      <c r="F173" s="17">
        <v>121792.8</v>
      </c>
      <c r="G173" s="17">
        <v>18294.3</v>
      </c>
      <c r="H173" s="17">
        <v>492.4</v>
      </c>
      <c r="I173" s="17">
        <v>140579.4</v>
      </c>
      <c r="J173" s="17">
        <v>2220</v>
      </c>
      <c r="K173" s="17">
        <v>142799.4</v>
      </c>
    </row>
    <row r="174" spans="1:11" ht="12.75" customHeight="1" x14ac:dyDescent="0.2">
      <c r="A174" s="26">
        <v>209041527</v>
      </c>
      <c r="B174" s="27" t="s">
        <v>536</v>
      </c>
      <c r="C174" s="17">
        <v>9</v>
      </c>
      <c r="D174" s="17">
        <v>12</v>
      </c>
      <c r="E174" s="17">
        <v>21</v>
      </c>
      <c r="F174" s="17">
        <v>3283.6</v>
      </c>
      <c r="G174" s="17">
        <v>3600</v>
      </c>
      <c r="H174" s="17">
        <v>536.79999999999995</v>
      </c>
      <c r="I174" s="17">
        <v>7420.5</v>
      </c>
      <c r="J174" s="17">
        <v>305.8</v>
      </c>
      <c r="K174" s="17">
        <v>7726.3</v>
      </c>
    </row>
    <row r="175" spans="1:11" ht="12.75" customHeight="1" x14ac:dyDescent="0.2">
      <c r="A175" s="26">
        <v>209041528</v>
      </c>
      <c r="B175" s="27" t="s">
        <v>537</v>
      </c>
      <c r="C175" s="17">
        <v>11</v>
      </c>
      <c r="D175" s="17">
        <v>0</v>
      </c>
      <c r="E175" s="17">
        <v>11</v>
      </c>
      <c r="F175" s="17">
        <v>3960.2</v>
      </c>
      <c r="G175" s="17">
        <v>0</v>
      </c>
      <c r="H175" s="17">
        <v>487.1</v>
      </c>
      <c r="I175" s="17">
        <v>4447.3999999999996</v>
      </c>
      <c r="J175" s="17">
        <v>20018.900000000001</v>
      </c>
      <c r="K175" s="17">
        <v>24466.3</v>
      </c>
    </row>
    <row r="176" spans="1:11" ht="12.75" customHeight="1" x14ac:dyDescent="0.2">
      <c r="A176" s="26">
        <v>209041529</v>
      </c>
      <c r="B176" s="27" t="s">
        <v>538</v>
      </c>
      <c r="C176" s="17">
        <v>7</v>
      </c>
      <c r="D176" s="17">
        <v>8</v>
      </c>
      <c r="E176" s="17">
        <v>15</v>
      </c>
      <c r="F176" s="17">
        <v>4079.5</v>
      </c>
      <c r="G176" s="17">
        <v>2600</v>
      </c>
      <c r="H176" s="17">
        <v>137</v>
      </c>
      <c r="I176" s="17">
        <v>6816.5</v>
      </c>
      <c r="J176" s="17">
        <v>0</v>
      </c>
      <c r="K176" s="17">
        <v>6816.5</v>
      </c>
    </row>
    <row r="177" spans="1:11" ht="12.75" customHeight="1" x14ac:dyDescent="0.2">
      <c r="A177" s="26">
        <v>209041530</v>
      </c>
      <c r="B177" s="27" t="s">
        <v>539</v>
      </c>
      <c r="C177" s="17">
        <v>5</v>
      </c>
      <c r="D177" s="17">
        <v>0</v>
      </c>
      <c r="E177" s="17">
        <v>5</v>
      </c>
      <c r="F177" s="17">
        <v>4967.1000000000004</v>
      </c>
      <c r="G177" s="17">
        <v>0</v>
      </c>
      <c r="H177" s="17">
        <v>279.89999999999998</v>
      </c>
      <c r="I177" s="17">
        <v>5247</v>
      </c>
      <c r="J177" s="17">
        <v>177.1</v>
      </c>
      <c r="K177" s="17">
        <v>5424</v>
      </c>
    </row>
    <row r="178" spans="1:11" ht="12.75" customHeight="1" x14ac:dyDescent="0.2">
      <c r="A178" s="26">
        <v>209041531</v>
      </c>
      <c r="B178" s="27" t="s">
        <v>540</v>
      </c>
      <c r="C178" s="17">
        <v>3</v>
      </c>
      <c r="D178" s="17">
        <v>0</v>
      </c>
      <c r="E178" s="17">
        <v>3</v>
      </c>
      <c r="F178" s="17">
        <v>2792.9</v>
      </c>
      <c r="G178" s="17">
        <v>0</v>
      </c>
      <c r="H178" s="17">
        <v>103.5</v>
      </c>
      <c r="I178" s="17">
        <v>2896.5</v>
      </c>
      <c r="J178" s="17">
        <v>0</v>
      </c>
      <c r="K178" s="17">
        <v>2896.5</v>
      </c>
    </row>
    <row r="179" spans="1:11" ht="12.75" customHeight="1" x14ac:dyDescent="0.2">
      <c r="A179" s="26">
        <v>209041532</v>
      </c>
      <c r="B179" s="27" t="s">
        <v>541</v>
      </c>
      <c r="C179" s="17">
        <v>34</v>
      </c>
      <c r="D179" s="17">
        <v>13</v>
      </c>
      <c r="E179" s="17">
        <v>47</v>
      </c>
      <c r="F179" s="17">
        <v>13839.7</v>
      </c>
      <c r="G179" s="17">
        <v>3146</v>
      </c>
      <c r="H179" s="17">
        <v>67.099999999999994</v>
      </c>
      <c r="I179" s="17">
        <v>17052.8</v>
      </c>
      <c r="J179" s="17">
        <v>78229</v>
      </c>
      <c r="K179" s="17">
        <v>95281.9</v>
      </c>
    </row>
    <row r="180" spans="1:11" ht="12.75" customHeight="1" x14ac:dyDescent="0.2">
      <c r="A180" s="24">
        <v>210</v>
      </c>
      <c r="B180" s="24" t="s">
        <v>142</v>
      </c>
      <c r="C180" s="17">
        <v>1066</v>
      </c>
      <c r="D180" s="17">
        <v>328</v>
      </c>
      <c r="E180" s="17">
        <v>1394</v>
      </c>
      <c r="F180" s="17">
        <v>450997.1</v>
      </c>
      <c r="G180" s="17">
        <v>128305</v>
      </c>
      <c r="H180" s="17">
        <v>33864.9</v>
      </c>
      <c r="I180" s="17">
        <v>613166.9</v>
      </c>
      <c r="J180" s="17">
        <v>716536.7</v>
      </c>
      <c r="K180" s="17">
        <v>1329703.6000000001</v>
      </c>
    </row>
    <row r="181" spans="1:11" ht="12.75" customHeight="1" x14ac:dyDescent="0.2">
      <c r="A181" s="13">
        <v>21001</v>
      </c>
      <c r="B181" s="13" t="s">
        <v>143</v>
      </c>
      <c r="C181" s="17">
        <v>49</v>
      </c>
      <c r="D181" s="17">
        <v>88</v>
      </c>
      <c r="E181" s="17">
        <v>137</v>
      </c>
      <c r="F181" s="17">
        <v>39727.300000000003</v>
      </c>
      <c r="G181" s="17">
        <v>40765.800000000003</v>
      </c>
      <c r="H181" s="17">
        <v>8459.4</v>
      </c>
      <c r="I181" s="17">
        <v>88952.4</v>
      </c>
      <c r="J181" s="17">
        <v>56515.6</v>
      </c>
      <c r="K181" s="17">
        <v>145468</v>
      </c>
    </row>
    <row r="182" spans="1:11" ht="12.75" customHeight="1" x14ac:dyDescent="0.2">
      <c r="A182" s="23">
        <v>210011226</v>
      </c>
      <c r="B182" s="28" t="s">
        <v>144</v>
      </c>
      <c r="C182" s="17">
        <v>11</v>
      </c>
      <c r="D182" s="17">
        <v>9</v>
      </c>
      <c r="E182" s="17">
        <v>20</v>
      </c>
      <c r="F182" s="17">
        <v>5705.2</v>
      </c>
      <c r="G182" s="17">
        <v>4499.5</v>
      </c>
      <c r="H182" s="17">
        <v>1082.8</v>
      </c>
      <c r="I182" s="17">
        <v>11287.5</v>
      </c>
      <c r="J182" s="17">
        <v>6218.4</v>
      </c>
      <c r="K182" s="17">
        <v>17506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36232.699999999997</v>
      </c>
      <c r="K183" s="17">
        <v>36232.699999999997</v>
      </c>
    </row>
    <row r="184" spans="1:11" ht="12.75" customHeight="1" x14ac:dyDescent="0.2">
      <c r="A184" s="23">
        <v>210011228</v>
      </c>
      <c r="B184" s="28" t="s">
        <v>143</v>
      </c>
      <c r="C184" s="17">
        <v>8</v>
      </c>
      <c r="D184" s="17">
        <v>8</v>
      </c>
      <c r="E184" s="17">
        <v>16</v>
      </c>
      <c r="F184" s="17">
        <v>5800.5</v>
      </c>
      <c r="G184" s="17">
        <v>4468.3</v>
      </c>
      <c r="H184" s="17">
        <v>1686.1</v>
      </c>
      <c r="I184" s="17">
        <v>11954.9</v>
      </c>
      <c r="J184" s="17">
        <v>6244.1</v>
      </c>
      <c r="K184" s="17">
        <v>18199</v>
      </c>
    </row>
    <row r="185" spans="1:11" ht="12.75" customHeight="1" x14ac:dyDescent="0.2">
      <c r="A185" s="23">
        <v>210011230</v>
      </c>
      <c r="B185" s="28" t="s">
        <v>146</v>
      </c>
      <c r="C185" s="17">
        <v>5</v>
      </c>
      <c r="D185" s="17">
        <v>33</v>
      </c>
      <c r="E185" s="17">
        <v>38</v>
      </c>
      <c r="F185" s="17">
        <v>4803</v>
      </c>
      <c r="G185" s="17">
        <v>12987.9</v>
      </c>
      <c r="H185" s="17">
        <v>763.4</v>
      </c>
      <c r="I185" s="17">
        <v>18554.3</v>
      </c>
      <c r="J185" s="17">
        <v>1483.7</v>
      </c>
      <c r="K185" s="17">
        <v>20038.099999999999</v>
      </c>
    </row>
    <row r="186" spans="1:11" ht="12.75" customHeight="1" x14ac:dyDescent="0.2">
      <c r="A186" s="23">
        <v>210011231</v>
      </c>
      <c r="B186" s="28" t="s">
        <v>147</v>
      </c>
      <c r="C186" s="17">
        <v>8</v>
      </c>
      <c r="D186" s="17">
        <v>8</v>
      </c>
      <c r="E186" s="17">
        <v>16</v>
      </c>
      <c r="F186" s="17">
        <v>11255.8</v>
      </c>
      <c r="G186" s="17">
        <v>4450</v>
      </c>
      <c r="H186" s="17">
        <v>3936.9</v>
      </c>
      <c r="I186" s="17">
        <v>19642.7</v>
      </c>
      <c r="J186" s="17">
        <v>3279.3</v>
      </c>
      <c r="K186" s="17">
        <v>22922</v>
      </c>
    </row>
    <row r="187" spans="1:11" ht="12.75" customHeight="1" x14ac:dyDescent="0.2">
      <c r="A187" s="26">
        <v>210011533</v>
      </c>
      <c r="B187" s="27" t="s">
        <v>542</v>
      </c>
      <c r="C187" s="17">
        <v>6</v>
      </c>
      <c r="D187" s="17">
        <v>10</v>
      </c>
      <c r="E187" s="17">
        <v>16</v>
      </c>
      <c r="F187" s="17">
        <v>3529.4</v>
      </c>
      <c r="G187" s="17">
        <v>4269</v>
      </c>
      <c r="H187" s="17">
        <v>502</v>
      </c>
      <c r="I187" s="17">
        <v>8300.2999999999993</v>
      </c>
      <c r="J187" s="17">
        <v>0</v>
      </c>
      <c r="K187" s="17">
        <v>8300.2999999999993</v>
      </c>
    </row>
    <row r="188" spans="1:11" ht="12.75" customHeight="1" x14ac:dyDescent="0.2">
      <c r="A188" s="26">
        <v>210011534</v>
      </c>
      <c r="B188" s="27" t="s">
        <v>543</v>
      </c>
      <c r="C188" s="17">
        <v>11</v>
      </c>
      <c r="D188" s="17">
        <v>20</v>
      </c>
      <c r="E188" s="17">
        <v>31</v>
      </c>
      <c r="F188" s="17">
        <v>8633.4</v>
      </c>
      <c r="G188" s="17">
        <v>10091.1</v>
      </c>
      <c r="H188" s="17">
        <v>488.2</v>
      </c>
      <c r="I188" s="17">
        <v>19212.7</v>
      </c>
      <c r="J188" s="17">
        <v>3057.3</v>
      </c>
      <c r="K188" s="17">
        <v>22270</v>
      </c>
    </row>
    <row r="189" spans="1:11" ht="12.75" customHeight="1" x14ac:dyDescent="0.2">
      <c r="A189" s="22">
        <v>21002</v>
      </c>
      <c r="B189" s="22" t="s">
        <v>148</v>
      </c>
      <c r="C189" s="17">
        <v>92</v>
      </c>
      <c r="D189" s="17">
        <v>0</v>
      </c>
      <c r="E189" s="17">
        <v>92</v>
      </c>
      <c r="F189" s="17">
        <v>45857.8</v>
      </c>
      <c r="G189" s="17">
        <v>0</v>
      </c>
      <c r="H189" s="17">
        <v>8119.1</v>
      </c>
      <c r="I189" s="17">
        <v>53976.9</v>
      </c>
      <c r="J189" s="17">
        <v>27486.1</v>
      </c>
      <c r="K189" s="17">
        <v>81463.100000000006</v>
      </c>
    </row>
    <row r="190" spans="1:11" ht="12.75" customHeight="1" x14ac:dyDescent="0.2">
      <c r="A190" s="23">
        <v>210021232</v>
      </c>
      <c r="B190" s="28" t="s">
        <v>149</v>
      </c>
      <c r="C190" s="17">
        <v>75</v>
      </c>
      <c r="D190" s="17">
        <v>0</v>
      </c>
      <c r="E190" s="17">
        <v>75</v>
      </c>
      <c r="F190" s="17">
        <v>35457</v>
      </c>
      <c r="G190" s="17">
        <v>0</v>
      </c>
      <c r="H190" s="17">
        <v>4075.4</v>
      </c>
      <c r="I190" s="17">
        <v>39532.400000000001</v>
      </c>
      <c r="J190" s="17">
        <v>26457</v>
      </c>
      <c r="K190" s="17">
        <v>65989.3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900.8</v>
      </c>
      <c r="I191" s="17">
        <v>900.8</v>
      </c>
      <c r="J191" s="17">
        <v>162</v>
      </c>
      <c r="K191" s="17">
        <v>1062.8</v>
      </c>
    </row>
    <row r="192" spans="1:11" ht="12.75" customHeight="1" x14ac:dyDescent="0.2">
      <c r="A192" s="23">
        <v>210021234</v>
      </c>
      <c r="B192" s="28" t="s">
        <v>151</v>
      </c>
      <c r="C192" s="17">
        <v>6</v>
      </c>
      <c r="D192" s="17">
        <v>0</v>
      </c>
      <c r="E192" s="17">
        <v>6</v>
      </c>
      <c r="F192" s="17">
        <v>5268.6</v>
      </c>
      <c r="G192" s="17">
        <v>0</v>
      </c>
      <c r="H192" s="17">
        <v>733.7</v>
      </c>
      <c r="I192" s="17">
        <v>6002.3</v>
      </c>
      <c r="J192" s="17">
        <v>0</v>
      </c>
      <c r="K192" s="17">
        <v>6002.3</v>
      </c>
    </row>
    <row r="193" spans="1:11" ht="12.75" customHeight="1" x14ac:dyDescent="0.2">
      <c r="A193" s="23">
        <v>210021235</v>
      </c>
      <c r="B193" s="28" t="s">
        <v>152</v>
      </c>
      <c r="C193" s="17">
        <v>11</v>
      </c>
      <c r="D193" s="17">
        <v>0</v>
      </c>
      <c r="E193" s="17">
        <v>11</v>
      </c>
      <c r="F193" s="17">
        <v>5132.3</v>
      </c>
      <c r="G193" s="17">
        <v>0</v>
      </c>
      <c r="H193" s="17">
        <v>2409.1999999999998</v>
      </c>
      <c r="I193" s="17">
        <v>7541.5</v>
      </c>
      <c r="J193" s="17">
        <v>867.2</v>
      </c>
      <c r="K193" s="17">
        <v>8408.6</v>
      </c>
    </row>
    <row r="194" spans="1:11" ht="12.75" customHeight="1" x14ac:dyDescent="0.2">
      <c r="A194" s="22">
        <v>21003</v>
      </c>
      <c r="B194" s="22" t="s">
        <v>153</v>
      </c>
      <c r="C194" s="17">
        <v>40</v>
      </c>
      <c r="D194" s="17">
        <v>121</v>
      </c>
      <c r="E194" s="17">
        <v>161</v>
      </c>
      <c r="F194" s="17">
        <v>21901.9</v>
      </c>
      <c r="G194" s="17">
        <v>50298.1</v>
      </c>
      <c r="H194" s="17">
        <v>8249</v>
      </c>
      <c r="I194" s="17">
        <v>80449</v>
      </c>
      <c r="J194" s="17">
        <v>38375.4</v>
      </c>
      <c r="K194" s="17">
        <v>118824.4</v>
      </c>
    </row>
    <row r="195" spans="1:11" ht="12.75" customHeight="1" x14ac:dyDescent="0.2">
      <c r="A195" s="23">
        <v>210031236</v>
      </c>
      <c r="B195" s="28" t="s">
        <v>154</v>
      </c>
      <c r="C195" s="17">
        <v>1</v>
      </c>
      <c r="D195" s="17">
        <v>2</v>
      </c>
      <c r="E195" s="17">
        <v>3</v>
      </c>
      <c r="F195" s="17">
        <v>847.5</v>
      </c>
      <c r="G195" s="17">
        <v>1354</v>
      </c>
      <c r="H195" s="17">
        <v>2766.7</v>
      </c>
      <c r="I195" s="17">
        <v>4968.1000000000004</v>
      </c>
      <c r="J195" s="17">
        <v>18895.8</v>
      </c>
      <c r="K195" s="17">
        <v>23863.9</v>
      </c>
    </row>
    <row r="196" spans="1:11" ht="12.75" customHeight="1" x14ac:dyDescent="0.2">
      <c r="A196" s="23">
        <v>210031237</v>
      </c>
      <c r="B196" s="28" t="s">
        <v>155</v>
      </c>
      <c r="C196" s="17">
        <v>5</v>
      </c>
      <c r="D196" s="17">
        <v>7</v>
      </c>
      <c r="E196" s="17">
        <v>12</v>
      </c>
      <c r="F196" s="17">
        <v>2814</v>
      </c>
      <c r="G196" s="17">
        <v>2340</v>
      </c>
      <c r="H196" s="17">
        <v>700.4</v>
      </c>
      <c r="I196" s="17">
        <v>5854.4</v>
      </c>
      <c r="J196" s="17">
        <v>1894.4</v>
      </c>
      <c r="K196" s="17">
        <v>7748.8</v>
      </c>
    </row>
    <row r="197" spans="1:11" ht="12.75" customHeight="1" x14ac:dyDescent="0.2">
      <c r="A197" s="23">
        <v>210031439</v>
      </c>
      <c r="B197" s="28" t="s">
        <v>156</v>
      </c>
      <c r="C197" s="17">
        <v>2</v>
      </c>
      <c r="D197" s="17">
        <v>0</v>
      </c>
      <c r="E197" s="17">
        <v>2</v>
      </c>
      <c r="F197" s="17">
        <v>1000</v>
      </c>
      <c r="G197" s="17">
        <v>0</v>
      </c>
      <c r="H197" s="17">
        <v>245.3</v>
      </c>
      <c r="I197" s="17">
        <v>1245.3</v>
      </c>
      <c r="J197" s="17">
        <v>0</v>
      </c>
      <c r="K197" s="17">
        <v>1245.3</v>
      </c>
    </row>
    <row r="198" spans="1:11" ht="12.75" customHeight="1" x14ac:dyDescent="0.2">
      <c r="A198" s="23">
        <v>210031440</v>
      </c>
      <c r="B198" s="28" t="s">
        <v>157</v>
      </c>
      <c r="C198" s="17">
        <v>4</v>
      </c>
      <c r="D198" s="17">
        <v>14</v>
      </c>
      <c r="E198" s="17">
        <v>18</v>
      </c>
      <c r="F198" s="17">
        <v>1673.1</v>
      </c>
      <c r="G198" s="17">
        <v>5746.6</v>
      </c>
      <c r="H198" s="17">
        <v>220.4</v>
      </c>
      <c r="I198" s="17">
        <v>7640.1</v>
      </c>
      <c r="J198" s="17">
        <v>0</v>
      </c>
      <c r="K198" s="17">
        <v>7640.1</v>
      </c>
    </row>
    <row r="199" spans="1:11" ht="12.75" customHeight="1" x14ac:dyDescent="0.2">
      <c r="A199" s="26">
        <v>210031535</v>
      </c>
      <c r="B199" s="27" t="s">
        <v>544</v>
      </c>
      <c r="C199" s="17">
        <v>11</v>
      </c>
      <c r="D199" s="17">
        <v>24</v>
      </c>
      <c r="E199" s="17">
        <v>35</v>
      </c>
      <c r="F199" s="17">
        <v>5446.2</v>
      </c>
      <c r="G199" s="17">
        <v>9244.7000000000007</v>
      </c>
      <c r="H199" s="17">
        <v>1186.5</v>
      </c>
      <c r="I199" s="17">
        <v>15877.4</v>
      </c>
      <c r="J199" s="17">
        <v>14539.5</v>
      </c>
      <c r="K199" s="17">
        <v>30416.9</v>
      </c>
    </row>
    <row r="200" spans="1:11" ht="12.75" customHeight="1" x14ac:dyDescent="0.2">
      <c r="A200" s="26">
        <v>210031536</v>
      </c>
      <c r="B200" s="27" t="s">
        <v>545</v>
      </c>
      <c r="C200" s="17">
        <v>4</v>
      </c>
      <c r="D200" s="17">
        <v>10</v>
      </c>
      <c r="E200" s="17">
        <v>14</v>
      </c>
      <c r="F200" s="17">
        <v>1850</v>
      </c>
      <c r="G200" s="17">
        <v>3271.1</v>
      </c>
      <c r="H200" s="17">
        <v>1059.7</v>
      </c>
      <c r="I200" s="17">
        <v>6180.8</v>
      </c>
      <c r="J200" s="17">
        <v>344.9</v>
      </c>
      <c r="K200" s="17">
        <v>6525.7</v>
      </c>
    </row>
    <row r="201" spans="1:11" ht="12.75" customHeight="1" x14ac:dyDescent="0.2">
      <c r="A201" s="26">
        <v>210031537</v>
      </c>
      <c r="B201" s="27" t="s">
        <v>546</v>
      </c>
      <c r="C201" s="17">
        <v>3</v>
      </c>
      <c r="D201" s="17">
        <v>15</v>
      </c>
      <c r="E201" s="17">
        <v>18</v>
      </c>
      <c r="F201" s="17">
        <v>1742</v>
      </c>
      <c r="G201" s="17">
        <v>7180</v>
      </c>
      <c r="H201" s="17">
        <v>655.7</v>
      </c>
      <c r="I201" s="17">
        <v>9577.7000000000007</v>
      </c>
      <c r="J201" s="17">
        <v>0</v>
      </c>
      <c r="K201" s="17">
        <v>9577.7000000000007</v>
      </c>
    </row>
    <row r="202" spans="1:11" ht="12.75" customHeight="1" x14ac:dyDescent="0.2">
      <c r="A202" s="26">
        <v>210031538</v>
      </c>
      <c r="B202" s="27" t="s">
        <v>547</v>
      </c>
      <c r="C202" s="17">
        <v>10</v>
      </c>
      <c r="D202" s="17">
        <v>49</v>
      </c>
      <c r="E202" s="17">
        <v>59</v>
      </c>
      <c r="F202" s="17">
        <v>6529.1</v>
      </c>
      <c r="G202" s="17">
        <v>21161.8</v>
      </c>
      <c r="H202" s="17">
        <v>1414.4</v>
      </c>
      <c r="I202" s="17">
        <v>29105.3</v>
      </c>
      <c r="J202" s="17">
        <v>2700.8</v>
      </c>
      <c r="K202" s="17">
        <v>31806.1</v>
      </c>
    </row>
    <row r="203" spans="1:11" ht="12.75" customHeight="1" x14ac:dyDescent="0.2">
      <c r="A203" s="22">
        <v>21004</v>
      </c>
      <c r="B203" s="22" t="s">
        <v>158</v>
      </c>
      <c r="C203" s="17">
        <v>276</v>
      </c>
      <c r="D203" s="17">
        <v>9</v>
      </c>
      <c r="E203" s="17">
        <v>285</v>
      </c>
      <c r="F203" s="17">
        <v>110342.6</v>
      </c>
      <c r="G203" s="17">
        <v>3136.6</v>
      </c>
      <c r="H203" s="17">
        <v>2324.8000000000002</v>
      </c>
      <c r="I203" s="17">
        <v>115804</v>
      </c>
      <c r="J203" s="17">
        <v>41990.9</v>
      </c>
      <c r="K203" s="17">
        <v>157794.9</v>
      </c>
    </row>
    <row r="204" spans="1:11" ht="12.75" customHeight="1" x14ac:dyDescent="0.2">
      <c r="A204" s="23">
        <v>210041240</v>
      </c>
      <c r="B204" s="28" t="s">
        <v>158</v>
      </c>
      <c r="C204" s="17">
        <v>68</v>
      </c>
      <c r="D204" s="17">
        <v>2</v>
      </c>
      <c r="E204" s="17">
        <v>70</v>
      </c>
      <c r="F204" s="17">
        <v>33468.199999999997</v>
      </c>
      <c r="G204" s="17">
        <v>820.7</v>
      </c>
      <c r="H204" s="17">
        <v>814.3</v>
      </c>
      <c r="I204" s="17">
        <v>35103.199999999997</v>
      </c>
      <c r="J204" s="17">
        <v>32089.200000000001</v>
      </c>
      <c r="K204" s="17">
        <v>67192.399999999994</v>
      </c>
    </row>
    <row r="205" spans="1:11" ht="12.75" customHeight="1" x14ac:dyDescent="0.2">
      <c r="A205" s="26">
        <v>210041539</v>
      </c>
      <c r="B205" s="27" t="s">
        <v>548</v>
      </c>
      <c r="C205" s="17">
        <v>46</v>
      </c>
      <c r="D205" s="17">
        <v>0</v>
      </c>
      <c r="E205" s="17">
        <v>46</v>
      </c>
      <c r="F205" s="17">
        <v>15798.5</v>
      </c>
      <c r="G205" s="17">
        <v>0</v>
      </c>
      <c r="H205" s="17">
        <v>117.6</v>
      </c>
      <c r="I205" s="17">
        <v>15916.1</v>
      </c>
      <c r="J205" s="17">
        <v>5293.6</v>
      </c>
      <c r="K205" s="17">
        <v>21209.599999999999</v>
      </c>
    </row>
    <row r="206" spans="1:11" ht="12.75" customHeight="1" x14ac:dyDescent="0.2">
      <c r="A206" s="26">
        <v>210041540</v>
      </c>
      <c r="B206" s="27" t="s">
        <v>549</v>
      </c>
      <c r="C206" s="17">
        <v>158</v>
      </c>
      <c r="D206" s="17">
        <v>7</v>
      </c>
      <c r="E206" s="17">
        <v>165</v>
      </c>
      <c r="F206" s="17">
        <v>58455.3</v>
      </c>
      <c r="G206" s="17">
        <v>2315.9</v>
      </c>
      <c r="H206" s="17">
        <v>615</v>
      </c>
      <c r="I206" s="17">
        <v>61386.2</v>
      </c>
      <c r="J206" s="17">
        <v>3777</v>
      </c>
      <c r="K206" s="17">
        <v>65163.199999999997</v>
      </c>
    </row>
    <row r="207" spans="1:11" ht="12.75" customHeight="1" x14ac:dyDescent="0.2">
      <c r="A207" s="26">
        <v>210041541</v>
      </c>
      <c r="B207" s="27" t="s">
        <v>550</v>
      </c>
      <c r="C207" s="17">
        <v>4</v>
      </c>
      <c r="D207" s="17">
        <v>0</v>
      </c>
      <c r="E207" s="17">
        <v>4</v>
      </c>
      <c r="F207" s="17">
        <v>2620.5</v>
      </c>
      <c r="G207" s="17">
        <v>0</v>
      </c>
      <c r="H207" s="17">
        <v>778</v>
      </c>
      <c r="I207" s="17">
        <v>3398.5</v>
      </c>
      <c r="J207" s="17">
        <v>831.2</v>
      </c>
      <c r="K207" s="17">
        <v>4229.7</v>
      </c>
    </row>
    <row r="208" spans="1:11" ht="12.75" customHeight="1" x14ac:dyDescent="0.2">
      <c r="A208" s="22">
        <v>21005</v>
      </c>
      <c r="B208" s="22" t="s">
        <v>159</v>
      </c>
      <c r="C208" s="17">
        <v>609</v>
      </c>
      <c r="D208" s="17">
        <v>110</v>
      </c>
      <c r="E208" s="17">
        <v>719</v>
      </c>
      <c r="F208" s="17">
        <v>233167.5</v>
      </c>
      <c r="G208" s="17">
        <v>34104.5</v>
      </c>
      <c r="H208" s="17">
        <v>6712.6</v>
      </c>
      <c r="I208" s="17">
        <v>273984.59999999998</v>
      </c>
      <c r="J208" s="17">
        <v>552168.6</v>
      </c>
      <c r="K208" s="17">
        <v>826153.2</v>
      </c>
    </row>
    <row r="209" spans="1:11" ht="12.75" customHeight="1" x14ac:dyDescent="0.2">
      <c r="A209" s="23">
        <v>210051242</v>
      </c>
      <c r="B209" s="28" t="s">
        <v>160</v>
      </c>
      <c r="C209" s="17">
        <v>17</v>
      </c>
      <c r="D209" s="17">
        <v>28</v>
      </c>
      <c r="E209" s="17">
        <v>45</v>
      </c>
      <c r="F209" s="17">
        <v>6531.1</v>
      </c>
      <c r="G209" s="17">
        <v>8292.2999999999993</v>
      </c>
      <c r="H209" s="17">
        <v>1100.3</v>
      </c>
      <c r="I209" s="17">
        <v>15923.7</v>
      </c>
      <c r="J209" s="17">
        <v>28298.9</v>
      </c>
      <c r="K209" s="17">
        <v>44222.6</v>
      </c>
    </row>
    <row r="210" spans="1:11" ht="12.75" customHeight="1" x14ac:dyDescent="0.2">
      <c r="A210" s="23">
        <v>210051243</v>
      </c>
      <c r="B210" s="28" t="s">
        <v>161</v>
      </c>
      <c r="C210" s="17">
        <v>11</v>
      </c>
      <c r="D210" s="17">
        <v>0</v>
      </c>
      <c r="E210" s="17">
        <v>11</v>
      </c>
      <c r="F210" s="17">
        <v>5105.5</v>
      </c>
      <c r="G210" s="17">
        <v>0</v>
      </c>
      <c r="H210" s="17">
        <v>263.8</v>
      </c>
      <c r="I210" s="17">
        <v>5369.3</v>
      </c>
      <c r="J210" s="17">
        <v>42690.9</v>
      </c>
      <c r="K210" s="17">
        <v>48060.2</v>
      </c>
    </row>
    <row r="211" spans="1:11" ht="12.75" customHeight="1" x14ac:dyDescent="0.2">
      <c r="A211" s="23">
        <v>210051245</v>
      </c>
      <c r="B211" s="28" t="s">
        <v>162</v>
      </c>
      <c r="C211" s="17">
        <v>10</v>
      </c>
      <c r="D211" s="17">
        <v>7</v>
      </c>
      <c r="E211" s="17">
        <v>17</v>
      </c>
      <c r="F211" s="17">
        <v>5610.9</v>
      </c>
      <c r="G211" s="17">
        <v>2500</v>
      </c>
      <c r="H211" s="17">
        <v>961</v>
      </c>
      <c r="I211" s="17">
        <v>9071.9</v>
      </c>
      <c r="J211" s="17">
        <v>5539.5</v>
      </c>
      <c r="K211" s="17">
        <v>14611.4</v>
      </c>
    </row>
    <row r="212" spans="1:11" ht="12.75" customHeight="1" x14ac:dyDescent="0.2">
      <c r="A212" s="23">
        <v>210051246</v>
      </c>
      <c r="B212" s="28" t="s">
        <v>163</v>
      </c>
      <c r="C212" s="17">
        <v>97</v>
      </c>
      <c r="D212" s="17">
        <v>0</v>
      </c>
      <c r="E212" s="17">
        <v>97</v>
      </c>
      <c r="F212" s="17">
        <v>46531.3</v>
      </c>
      <c r="G212" s="17">
        <v>0</v>
      </c>
      <c r="H212" s="17">
        <v>2005.1</v>
      </c>
      <c r="I212" s="17">
        <v>48536.4</v>
      </c>
      <c r="J212" s="17">
        <v>122</v>
      </c>
      <c r="K212" s="17">
        <v>48658.400000000001</v>
      </c>
    </row>
    <row r="213" spans="1:11" ht="12.75" customHeight="1" x14ac:dyDescent="0.2">
      <c r="A213" s="23">
        <v>210051247</v>
      </c>
      <c r="B213" s="28" t="s">
        <v>164</v>
      </c>
      <c r="C213" s="17">
        <v>3</v>
      </c>
      <c r="D213" s="17">
        <v>0</v>
      </c>
      <c r="E213" s="17">
        <v>3</v>
      </c>
      <c r="F213" s="17">
        <v>1252</v>
      </c>
      <c r="G213" s="17">
        <v>0</v>
      </c>
      <c r="H213" s="17">
        <v>228.3</v>
      </c>
      <c r="I213" s="17">
        <v>1480.3</v>
      </c>
      <c r="J213" s="17">
        <v>0</v>
      </c>
      <c r="K213" s="17">
        <v>1480.3</v>
      </c>
    </row>
    <row r="214" spans="1:11" ht="12.75" customHeight="1" x14ac:dyDescent="0.2">
      <c r="A214" s="23">
        <v>210051248</v>
      </c>
      <c r="B214" s="28" t="s">
        <v>165</v>
      </c>
      <c r="C214" s="17">
        <v>0</v>
      </c>
      <c r="D214" s="17">
        <v>0</v>
      </c>
      <c r="E214" s="17">
        <v>0</v>
      </c>
      <c r="F214" s="17">
        <v>0</v>
      </c>
      <c r="G214" s="17">
        <v>0</v>
      </c>
      <c r="H214" s="17">
        <v>170</v>
      </c>
      <c r="I214" s="17">
        <v>170</v>
      </c>
      <c r="J214" s="17">
        <v>68231</v>
      </c>
      <c r="K214" s="17">
        <v>68401</v>
      </c>
    </row>
    <row r="215" spans="1:11" ht="12.75" customHeight="1" x14ac:dyDescent="0.2">
      <c r="A215" s="23">
        <v>210051250</v>
      </c>
      <c r="B215" s="28" t="s">
        <v>166</v>
      </c>
      <c r="C215" s="17">
        <v>8</v>
      </c>
      <c r="D215" s="17">
        <v>7</v>
      </c>
      <c r="E215" s="17">
        <v>15</v>
      </c>
      <c r="F215" s="17">
        <v>3008.1</v>
      </c>
      <c r="G215" s="17">
        <v>2200</v>
      </c>
      <c r="H215" s="17">
        <v>102.5</v>
      </c>
      <c r="I215" s="17">
        <v>5310.6</v>
      </c>
      <c r="J215" s="17">
        <v>1364.2</v>
      </c>
      <c r="K215" s="17">
        <v>6674.8</v>
      </c>
    </row>
    <row r="216" spans="1:11" ht="12.75" customHeight="1" x14ac:dyDescent="0.2">
      <c r="A216" s="23">
        <v>210051441</v>
      </c>
      <c r="B216" s="28" t="s">
        <v>167</v>
      </c>
      <c r="C216" s="17">
        <v>2</v>
      </c>
      <c r="D216" s="17">
        <v>4</v>
      </c>
      <c r="E216" s="17">
        <v>6</v>
      </c>
      <c r="F216" s="17">
        <v>460</v>
      </c>
      <c r="G216" s="17">
        <v>1100</v>
      </c>
      <c r="H216" s="17">
        <v>193.7</v>
      </c>
      <c r="I216" s="17">
        <v>1753.7</v>
      </c>
      <c r="J216" s="17">
        <v>8341.2000000000007</v>
      </c>
      <c r="K216" s="17">
        <v>10094.9</v>
      </c>
    </row>
    <row r="217" spans="1:11" ht="12.75" customHeight="1" x14ac:dyDescent="0.2">
      <c r="A217" s="23">
        <v>210051442</v>
      </c>
      <c r="B217" s="28" t="s">
        <v>168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184.9</v>
      </c>
      <c r="I217" s="17">
        <v>184.9</v>
      </c>
      <c r="J217" s="17">
        <v>375298.7</v>
      </c>
      <c r="K217" s="17">
        <v>375483.5</v>
      </c>
    </row>
    <row r="218" spans="1:11" ht="12.75" customHeight="1" x14ac:dyDescent="0.2">
      <c r="A218" s="23">
        <v>210051443</v>
      </c>
      <c r="B218" s="28" t="s">
        <v>169</v>
      </c>
      <c r="C218" s="17">
        <v>28</v>
      </c>
      <c r="D218" s="17">
        <v>12</v>
      </c>
      <c r="E218" s="17">
        <v>40</v>
      </c>
      <c r="F218" s="17">
        <v>14900.1</v>
      </c>
      <c r="G218" s="17">
        <v>3918.3</v>
      </c>
      <c r="H218" s="17">
        <v>315.7</v>
      </c>
      <c r="I218" s="17">
        <v>19134.099999999999</v>
      </c>
      <c r="J218" s="17">
        <v>1417.2</v>
      </c>
      <c r="K218" s="17">
        <v>20551.3</v>
      </c>
    </row>
    <row r="219" spans="1:11" ht="12.75" customHeight="1" x14ac:dyDescent="0.2">
      <c r="A219" s="23">
        <v>210051445</v>
      </c>
      <c r="B219" s="28" t="s">
        <v>170</v>
      </c>
      <c r="C219" s="17">
        <v>407</v>
      </c>
      <c r="D219" s="17">
        <v>52</v>
      </c>
      <c r="E219" s="17">
        <v>459</v>
      </c>
      <c r="F219" s="17">
        <v>140110.6</v>
      </c>
      <c r="G219" s="17">
        <v>16093.9</v>
      </c>
      <c r="H219" s="17">
        <v>315.8</v>
      </c>
      <c r="I219" s="17">
        <v>156520.20000000001</v>
      </c>
      <c r="J219" s="17">
        <v>14225.2</v>
      </c>
      <c r="K219" s="17">
        <v>170745.5</v>
      </c>
    </row>
    <row r="220" spans="1:11" ht="12.75" customHeight="1" x14ac:dyDescent="0.2">
      <c r="A220" s="26">
        <v>210051542</v>
      </c>
      <c r="B220" s="27" t="s">
        <v>551</v>
      </c>
      <c r="C220" s="17">
        <v>9</v>
      </c>
      <c r="D220" s="17">
        <v>0</v>
      </c>
      <c r="E220" s="17">
        <v>9</v>
      </c>
      <c r="F220" s="17">
        <v>3575.7</v>
      </c>
      <c r="G220" s="17">
        <v>0</v>
      </c>
      <c r="H220" s="17">
        <v>64.7</v>
      </c>
      <c r="I220" s="17">
        <v>3640.5</v>
      </c>
      <c r="J220" s="17">
        <v>0</v>
      </c>
      <c r="K220" s="17">
        <v>3640.5</v>
      </c>
    </row>
    <row r="221" spans="1:11" ht="12.75" customHeight="1" x14ac:dyDescent="0.2">
      <c r="A221" s="26">
        <v>210051543</v>
      </c>
      <c r="B221" s="27" t="s">
        <v>552</v>
      </c>
      <c r="C221" s="17">
        <v>4</v>
      </c>
      <c r="D221" s="17">
        <v>0</v>
      </c>
      <c r="E221" s="17">
        <v>4</v>
      </c>
      <c r="F221" s="17">
        <v>1569.3</v>
      </c>
      <c r="G221" s="17">
        <v>0</v>
      </c>
      <c r="H221" s="17">
        <v>161.80000000000001</v>
      </c>
      <c r="I221" s="17">
        <v>1731.1</v>
      </c>
      <c r="J221" s="17">
        <v>1069.4000000000001</v>
      </c>
      <c r="K221" s="17">
        <v>2800.5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212</v>
      </c>
      <c r="I222" s="17">
        <v>1176</v>
      </c>
      <c r="J222" s="17">
        <v>5170.2</v>
      </c>
      <c r="K222" s="17">
        <v>6346.2</v>
      </c>
    </row>
    <row r="223" spans="1:11" ht="12.75" customHeight="1" x14ac:dyDescent="0.2">
      <c r="A223" s="26">
        <v>210051545</v>
      </c>
      <c r="B223" s="27" t="s">
        <v>554</v>
      </c>
      <c r="C223" s="17">
        <v>10</v>
      </c>
      <c r="D223" s="17">
        <v>0</v>
      </c>
      <c r="E223" s="17">
        <v>10</v>
      </c>
      <c r="F223" s="17">
        <v>3549</v>
      </c>
      <c r="G223" s="17">
        <v>0</v>
      </c>
      <c r="H223" s="17">
        <v>433</v>
      </c>
      <c r="I223" s="17">
        <v>3982</v>
      </c>
      <c r="J223" s="17">
        <v>400.2</v>
      </c>
      <c r="K223" s="17">
        <v>4382.1000000000004</v>
      </c>
    </row>
    <row r="224" spans="1:11" ht="12.75" customHeight="1" x14ac:dyDescent="0.2">
      <c r="A224" s="22">
        <v>211</v>
      </c>
      <c r="B224" s="24" t="s">
        <v>171</v>
      </c>
      <c r="C224" s="17">
        <v>343</v>
      </c>
      <c r="D224" s="17">
        <v>218</v>
      </c>
      <c r="E224" s="17">
        <v>561</v>
      </c>
      <c r="F224" s="17">
        <v>207325.7</v>
      </c>
      <c r="G224" s="17">
        <v>87117.7</v>
      </c>
      <c r="H224" s="17">
        <v>74171.100000000006</v>
      </c>
      <c r="I224" s="17">
        <v>368614.5</v>
      </c>
      <c r="J224" s="17">
        <v>235774.9</v>
      </c>
      <c r="K224" s="17">
        <v>604389.4</v>
      </c>
    </row>
    <row r="225" spans="1:11" ht="12.75" customHeight="1" x14ac:dyDescent="0.2">
      <c r="A225" s="22">
        <v>21101</v>
      </c>
      <c r="B225" s="22" t="s">
        <v>172</v>
      </c>
      <c r="C225" s="17">
        <v>93</v>
      </c>
      <c r="D225" s="17">
        <v>81</v>
      </c>
      <c r="E225" s="17">
        <v>174</v>
      </c>
      <c r="F225" s="17">
        <v>53196.9</v>
      </c>
      <c r="G225" s="17">
        <v>30493.1</v>
      </c>
      <c r="H225" s="17">
        <v>11564.3</v>
      </c>
      <c r="I225" s="17">
        <v>95254.3</v>
      </c>
      <c r="J225" s="17">
        <v>77708.800000000003</v>
      </c>
      <c r="K225" s="17">
        <v>172963.1</v>
      </c>
    </row>
    <row r="226" spans="1:11" ht="12.75" customHeight="1" x14ac:dyDescent="0.2">
      <c r="A226" s="23">
        <v>211011251</v>
      </c>
      <c r="B226" s="28" t="s">
        <v>173</v>
      </c>
      <c r="C226" s="17">
        <v>2</v>
      </c>
      <c r="D226" s="17">
        <v>24</v>
      </c>
      <c r="E226" s="17">
        <v>26</v>
      </c>
      <c r="F226" s="17">
        <v>1216.8</v>
      </c>
      <c r="G226" s="17">
        <v>8514.2999999999993</v>
      </c>
      <c r="H226" s="17">
        <v>485.4</v>
      </c>
      <c r="I226" s="17">
        <v>10216.5</v>
      </c>
      <c r="J226" s="17">
        <v>6185.8</v>
      </c>
      <c r="K226" s="17">
        <v>16402.400000000001</v>
      </c>
    </row>
    <row r="227" spans="1:11" ht="12.75" customHeight="1" x14ac:dyDescent="0.2">
      <c r="A227" s="23">
        <v>211011254</v>
      </c>
      <c r="B227" s="28" t="s">
        <v>174</v>
      </c>
      <c r="C227" s="17">
        <v>17</v>
      </c>
      <c r="D227" s="17">
        <v>4</v>
      </c>
      <c r="E227" s="17">
        <v>21</v>
      </c>
      <c r="F227" s="17">
        <v>10747.3</v>
      </c>
      <c r="G227" s="17">
        <v>1904.8</v>
      </c>
      <c r="H227" s="17">
        <v>734.4</v>
      </c>
      <c r="I227" s="17">
        <v>13386.5</v>
      </c>
      <c r="J227" s="17">
        <v>9186</v>
      </c>
      <c r="K227" s="17">
        <v>22572.5</v>
      </c>
    </row>
    <row r="228" spans="1:11" ht="12.75" customHeight="1" x14ac:dyDescent="0.2">
      <c r="A228" s="23">
        <v>211011255</v>
      </c>
      <c r="B228" s="28" t="s">
        <v>175</v>
      </c>
      <c r="C228" s="17">
        <v>2</v>
      </c>
      <c r="D228" s="17">
        <v>0</v>
      </c>
      <c r="E228" s="17">
        <v>2</v>
      </c>
      <c r="F228" s="17">
        <v>1345.9</v>
      </c>
      <c r="G228" s="17">
        <v>0</v>
      </c>
      <c r="H228" s="17">
        <v>473.6</v>
      </c>
      <c r="I228" s="17">
        <v>1819.5</v>
      </c>
      <c r="J228" s="17">
        <v>23500</v>
      </c>
      <c r="K228" s="17">
        <v>25319.5</v>
      </c>
    </row>
    <row r="229" spans="1:11" ht="12.75" customHeight="1" x14ac:dyDescent="0.2">
      <c r="A229" s="23">
        <v>211011256</v>
      </c>
      <c r="B229" s="28" t="s">
        <v>176</v>
      </c>
      <c r="C229" s="17">
        <v>15</v>
      </c>
      <c r="D229" s="17">
        <v>2</v>
      </c>
      <c r="E229" s="17">
        <v>17</v>
      </c>
      <c r="F229" s="17">
        <v>7826.4</v>
      </c>
      <c r="G229" s="17">
        <v>1185</v>
      </c>
      <c r="H229" s="17">
        <v>709.7</v>
      </c>
      <c r="I229" s="17">
        <v>9721.1</v>
      </c>
      <c r="J229" s="17">
        <v>1855</v>
      </c>
      <c r="K229" s="17">
        <v>11576.1</v>
      </c>
    </row>
    <row r="230" spans="1:11" ht="12.75" customHeight="1" x14ac:dyDescent="0.2">
      <c r="A230" s="23">
        <v>211011257</v>
      </c>
      <c r="B230" s="28" t="s">
        <v>177</v>
      </c>
      <c r="C230" s="17">
        <v>2</v>
      </c>
      <c r="D230" s="17">
        <v>1</v>
      </c>
      <c r="E230" s="17">
        <v>3</v>
      </c>
      <c r="F230" s="17">
        <v>1117.2</v>
      </c>
      <c r="G230" s="17">
        <v>326</v>
      </c>
      <c r="H230" s="17">
        <v>833.7</v>
      </c>
      <c r="I230" s="17">
        <v>2276.9</v>
      </c>
      <c r="J230" s="17">
        <v>243.9</v>
      </c>
      <c r="K230" s="17">
        <v>2520.8000000000002</v>
      </c>
    </row>
    <row r="231" spans="1:11" ht="12.75" customHeight="1" x14ac:dyDescent="0.2">
      <c r="A231" s="23">
        <v>211011258</v>
      </c>
      <c r="B231" s="28" t="s">
        <v>178</v>
      </c>
      <c r="C231" s="17">
        <v>6</v>
      </c>
      <c r="D231" s="17">
        <v>0</v>
      </c>
      <c r="E231" s="17">
        <v>6</v>
      </c>
      <c r="F231" s="17">
        <v>3025.8</v>
      </c>
      <c r="G231" s="17">
        <v>0</v>
      </c>
      <c r="H231" s="17">
        <v>469.8</v>
      </c>
      <c r="I231" s="17">
        <v>3495.6</v>
      </c>
      <c r="J231" s="17">
        <v>7023.5</v>
      </c>
      <c r="K231" s="17">
        <v>10519.1</v>
      </c>
    </row>
    <row r="232" spans="1:11" ht="12.75" customHeight="1" x14ac:dyDescent="0.2">
      <c r="A232" s="23">
        <v>211011259</v>
      </c>
      <c r="B232" s="28" t="s">
        <v>179</v>
      </c>
      <c r="C232" s="17">
        <v>11</v>
      </c>
      <c r="D232" s="17">
        <v>6</v>
      </c>
      <c r="E232" s="17">
        <v>17</v>
      </c>
      <c r="F232" s="17">
        <v>6449.4</v>
      </c>
      <c r="G232" s="17">
        <v>2004.7</v>
      </c>
      <c r="H232" s="17">
        <v>668</v>
      </c>
      <c r="I232" s="17">
        <v>9122</v>
      </c>
      <c r="J232" s="17">
        <v>1542.2</v>
      </c>
      <c r="K232" s="17">
        <v>10664.2</v>
      </c>
    </row>
    <row r="233" spans="1:11" ht="12.75" customHeight="1" x14ac:dyDescent="0.2">
      <c r="A233" s="23">
        <v>211011260</v>
      </c>
      <c r="B233" s="28" t="s">
        <v>180</v>
      </c>
      <c r="C233" s="17">
        <v>10</v>
      </c>
      <c r="D233" s="17">
        <v>5</v>
      </c>
      <c r="E233" s="17">
        <v>15</v>
      </c>
      <c r="F233" s="17">
        <v>5590.4</v>
      </c>
      <c r="G233" s="17">
        <v>2555.5</v>
      </c>
      <c r="H233" s="17">
        <v>1517.1</v>
      </c>
      <c r="I233" s="17">
        <v>9663</v>
      </c>
      <c r="J233" s="17">
        <v>15463.9</v>
      </c>
      <c r="K233" s="17">
        <v>25126.9</v>
      </c>
    </row>
    <row r="234" spans="1:11" ht="12.75" customHeight="1" x14ac:dyDescent="0.2">
      <c r="A234" s="23">
        <v>211011446</v>
      </c>
      <c r="B234" s="28" t="s">
        <v>181</v>
      </c>
      <c r="C234" s="17">
        <v>7</v>
      </c>
      <c r="D234" s="17">
        <v>27</v>
      </c>
      <c r="E234" s="17">
        <v>34</v>
      </c>
      <c r="F234" s="17">
        <v>3785.6</v>
      </c>
      <c r="G234" s="17">
        <v>8815.7000000000007</v>
      </c>
      <c r="H234" s="17">
        <v>1575.1</v>
      </c>
      <c r="I234" s="17">
        <v>14176.4</v>
      </c>
      <c r="J234" s="17">
        <v>8905</v>
      </c>
      <c r="K234" s="17">
        <v>23081.4</v>
      </c>
    </row>
    <row r="235" spans="1:11" ht="12.75" customHeight="1" x14ac:dyDescent="0.2">
      <c r="A235" s="23">
        <v>211011447</v>
      </c>
      <c r="B235" s="28" t="s">
        <v>486</v>
      </c>
      <c r="C235" s="17">
        <v>9</v>
      </c>
      <c r="D235" s="17">
        <v>4</v>
      </c>
      <c r="E235" s="17">
        <v>13</v>
      </c>
      <c r="F235" s="17">
        <v>5659.7</v>
      </c>
      <c r="G235" s="17">
        <v>1342</v>
      </c>
      <c r="H235" s="17">
        <v>1610</v>
      </c>
      <c r="I235" s="17">
        <v>8611.7000000000007</v>
      </c>
      <c r="J235" s="17">
        <v>1323.3</v>
      </c>
      <c r="K235" s="17">
        <v>9935</v>
      </c>
    </row>
    <row r="236" spans="1:11" ht="12.75" customHeight="1" x14ac:dyDescent="0.2">
      <c r="A236" s="23">
        <v>211011448</v>
      </c>
      <c r="B236" s="28" t="s">
        <v>182</v>
      </c>
      <c r="C236" s="17">
        <v>11</v>
      </c>
      <c r="D236" s="17">
        <v>8</v>
      </c>
      <c r="E236" s="17">
        <v>19</v>
      </c>
      <c r="F236" s="17">
        <v>5472.3</v>
      </c>
      <c r="G236" s="17">
        <v>3845.1</v>
      </c>
      <c r="H236" s="17">
        <v>1505.9</v>
      </c>
      <c r="I236" s="17">
        <v>10823.3</v>
      </c>
      <c r="J236" s="17">
        <v>1283</v>
      </c>
      <c r="K236" s="17">
        <v>12106.3</v>
      </c>
    </row>
    <row r="237" spans="1:11" ht="12.75" customHeight="1" x14ac:dyDescent="0.2">
      <c r="A237" s="23">
        <v>211011449</v>
      </c>
      <c r="B237" s="28" t="s">
        <v>183</v>
      </c>
      <c r="C237" s="17">
        <v>1</v>
      </c>
      <c r="D237" s="17">
        <v>0</v>
      </c>
      <c r="E237" s="17">
        <v>1</v>
      </c>
      <c r="F237" s="17">
        <v>960</v>
      </c>
      <c r="G237" s="17">
        <v>0</v>
      </c>
      <c r="H237" s="17">
        <v>981.7</v>
      </c>
      <c r="I237" s="17">
        <v>1941.7</v>
      </c>
      <c r="J237" s="17">
        <v>1197.2</v>
      </c>
      <c r="K237" s="17">
        <v>3139</v>
      </c>
    </row>
    <row r="238" spans="1:11" ht="12.75" customHeight="1" x14ac:dyDescent="0.2">
      <c r="A238" s="22">
        <v>21102</v>
      </c>
      <c r="B238" s="22" t="s">
        <v>184</v>
      </c>
      <c r="C238" s="17">
        <v>12</v>
      </c>
      <c r="D238" s="17">
        <v>3</v>
      </c>
      <c r="E238" s="17">
        <v>15</v>
      </c>
      <c r="F238" s="17">
        <v>14197.4</v>
      </c>
      <c r="G238" s="17">
        <v>1600</v>
      </c>
      <c r="H238" s="17">
        <v>7873.1</v>
      </c>
      <c r="I238" s="17">
        <v>23670.5</v>
      </c>
      <c r="J238" s="17">
        <v>0</v>
      </c>
      <c r="K238" s="17">
        <v>23670.5</v>
      </c>
    </row>
    <row r="239" spans="1:11" ht="12.75" customHeight="1" x14ac:dyDescent="0.2">
      <c r="A239" s="23">
        <v>211021261</v>
      </c>
      <c r="B239" s="28" t="s">
        <v>185</v>
      </c>
      <c r="C239" s="17">
        <v>6</v>
      </c>
      <c r="D239" s="17">
        <v>3</v>
      </c>
      <c r="E239" s="17">
        <v>9</v>
      </c>
      <c r="F239" s="17">
        <v>4638.6000000000004</v>
      </c>
      <c r="G239" s="17">
        <v>1600</v>
      </c>
      <c r="H239" s="17">
        <v>1672.6</v>
      </c>
      <c r="I239" s="17">
        <v>7911.1</v>
      </c>
      <c r="J239" s="17">
        <v>0</v>
      </c>
      <c r="K239" s="17">
        <v>7911.1</v>
      </c>
    </row>
    <row r="240" spans="1:11" ht="12.75" customHeight="1" x14ac:dyDescent="0.2">
      <c r="A240" s="23">
        <v>211021262</v>
      </c>
      <c r="B240" s="28" t="s">
        <v>186</v>
      </c>
      <c r="C240" s="17">
        <v>6</v>
      </c>
      <c r="D240" s="17">
        <v>0</v>
      </c>
      <c r="E240" s="17">
        <v>6</v>
      </c>
      <c r="F240" s="17">
        <v>9558.9</v>
      </c>
      <c r="G240" s="17">
        <v>0</v>
      </c>
      <c r="H240" s="17">
        <v>6200.5</v>
      </c>
      <c r="I240" s="17">
        <v>15759.4</v>
      </c>
      <c r="J240" s="17">
        <v>0</v>
      </c>
      <c r="K240" s="17">
        <v>15759.4</v>
      </c>
    </row>
    <row r="241" spans="1:11" ht="12.75" customHeight="1" x14ac:dyDescent="0.2">
      <c r="A241" s="22">
        <v>21103</v>
      </c>
      <c r="B241" s="22" t="s">
        <v>187</v>
      </c>
      <c r="C241" s="17">
        <v>69</v>
      </c>
      <c r="D241" s="17">
        <v>47</v>
      </c>
      <c r="E241" s="17">
        <v>116</v>
      </c>
      <c r="F241" s="17">
        <v>40277.699999999997</v>
      </c>
      <c r="G241" s="17">
        <v>23936</v>
      </c>
      <c r="H241" s="17">
        <v>16302.6</v>
      </c>
      <c r="I241" s="17">
        <v>80516.2</v>
      </c>
      <c r="J241" s="17">
        <v>124822.7</v>
      </c>
      <c r="K241" s="17">
        <v>205338.9</v>
      </c>
    </row>
    <row r="242" spans="1:11" ht="12.75" customHeight="1" x14ac:dyDescent="0.2">
      <c r="A242" s="23">
        <v>211031263</v>
      </c>
      <c r="B242" s="28" t="s">
        <v>188</v>
      </c>
      <c r="C242" s="17">
        <v>9</v>
      </c>
      <c r="D242" s="17">
        <v>2</v>
      </c>
      <c r="E242" s="17">
        <v>11</v>
      </c>
      <c r="F242" s="17">
        <v>3008.6</v>
      </c>
      <c r="G242" s="17">
        <v>843.9</v>
      </c>
      <c r="H242" s="17">
        <v>1123.8</v>
      </c>
      <c r="I242" s="17">
        <v>4976.3</v>
      </c>
      <c r="J242" s="17">
        <v>27761.8</v>
      </c>
      <c r="K242" s="17">
        <v>32738.1</v>
      </c>
    </row>
    <row r="243" spans="1:11" ht="12.75" customHeight="1" x14ac:dyDescent="0.2">
      <c r="A243" s="23">
        <v>211031265</v>
      </c>
      <c r="B243" s="28" t="s">
        <v>189</v>
      </c>
      <c r="C243" s="17">
        <v>9</v>
      </c>
      <c r="D243" s="17">
        <v>4</v>
      </c>
      <c r="E243" s="17">
        <v>13</v>
      </c>
      <c r="F243" s="17">
        <v>5250.4</v>
      </c>
      <c r="G243" s="17">
        <v>3646.5</v>
      </c>
      <c r="H243" s="17">
        <v>1869.5</v>
      </c>
      <c r="I243" s="17">
        <v>10766.4</v>
      </c>
      <c r="J243" s="17">
        <v>752</v>
      </c>
      <c r="K243" s="17">
        <v>11518.4</v>
      </c>
    </row>
    <row r="244" spans="1:11" ht="12.75" customHeight="1" x14ac:dyDescent="0.2">
      <c r="A244" s="23">
        <v>211031266</v>
      </c>
      <c r="B244" s="28" t="s">
        <v>190</v>
      </c>
      <c r="C244" s="17">
        <v>12</v>
      </c>
      <c r="D244" s="17">
        <v>4</v>
      </c>
      <c r="E244" s="17">
        <v>16</v>
      </c>
      <c r="F244" s="17">
        <v>8739.7999999999993</v>
      </c>
      <c r="G244" s="17">
        <v>4131.3999999999996</v>
      </c>
      <c r="H244" s="17">
        <v>2638.2</v>
      </c>
      <c r="I244" s="17">
        <v>15509.5</v>
      </c>
      <c r="J244" s="17">
        <v>10233.700000000001</v>
      </c>
      <c r="K244" s="17">
        <v>25743.1</v>
      </c>
    </row>
    <row r="245" spans="1:11" ht="12.75" customHeight="1" x14ac:dyDescent="0.2">
      <c r="A245" s="23">
        <v>211031267</v>
      </c>
      <c r="B245" s="28" t="s">
        <v>191</v>
      </c>
      <c r="C245" s="17">
        <v>15</v>
      </c>
      <c r="D245" s="17">
        <v>14</v>
      </c>
      <c r="E245" s="17">
        <v>29</v>
      </c>
      <c r="F245" s="17">
        <v>9897.9</v>
      </c>
      <c r="G245" s="17">
        <v>5284.4</v>
      </c>
      <c r="H245" s="17">
        <v>2992</v>
      </c>
      <c r="I245" s="17">
        <v>18174.400000000001</v>
      </c>
      <c r="J245" s="17">
        <v>40100.9</v>
      </c>
      <c r="K245" s="17">
        <v>58275.199999999997</v>
      </c>
    </row>
    <row r="246" spans="1:11" ht="12.75" customHeight="1" x14ac:dyDescent="0.2">
      <c r="A246" s="23">
        <v>211031268</v>
      </c>
      <c r="B246" s="28" t="s">
        <v>192</v>
      </c>
      <c r="C246" s="17">
        <v>4</v>
      </c>
      <c r="D246" s="17">
        <v>3</v>
      </c>
      <c r="E246" s="17">
        <v>7</v>
      </c>
      <c r="F246" s="17">
        <v>2357</v>
      </c>
      <c r="G246" s="17">
        <v>1194.3</v>
      </c>
      <c r="H246" s="17">
        <v>1649.6</v>
      </c>
      <c r="I246" s="17">
        <v>5200.8999999999996</v>
      </c>
      <c r="J246" s="17">
        <v>140</v>
      </c>
      <c r="K246" s="17">
        <v>5340.9</v>
      </c>
    </row>
    <row r="247" spans="1:11" ht="12.75" customHeight="1" x14ac:dyDescent="0.2">
      <c r="A247" s="23">
        <v>211031450</v>
      </c>
      <c r="B247" s="28" t="s">
        <v>193</v>
      </c>
      <c r="C247" s="17">
        <v>12</v>
      </c>
      <c r="D247" s="17">
        <v>11</v>
      </c>
      <c r="E247" s="17">
        <v>23</v>
      </c>
      <c r="F247" s="17">
        <v>6703.4</v>
      </c>
      <c r="G247" s="17">
        <v>4540.3999999999996</v>
      </c>
      <c r="H247" s="17">
        <v>1938.4</v>
      </c>
      <c r="I247" s="17">
        <v>13182.2</v>
      </c>
      <c r="J247" s="17">
        <v>1385.2</v>
      </c>
      <c r="K247" s="17">
        <v>14567.4</v>
      </c>
    </row>
    <row r="248" spans="1:11" ht="12.75" customHeight="1" x14ac:dyDescent="0.2">
      <c r="A248" s="23">
        <v>211031451</v>
      </c>
      <c r="B248" s="28" t="s">
        <v>194</v>
      </c>
      <c r="C248" s="17">
        <v>4</v>
      </c>
      <c r="D248" s="17">
        <v>7</v>
      </c>
      <c r="E248" s="17">
        <v>11</v>
      </c>
      <c r="F248" s="17">
        <v>2874</v>
      </c>
      <c r="G248" s="17">
        <v>3712.5</v>
      </c>
      <c r="H248" s="17">
        <v>3090.4</v>
      </c>
      <c r="I248" s="17">
        <v>9676.9</v>
      </c>
      <c r="J248" s="17">
        <v>44118.1</v>
      </c>
      <c r="K248" s="17">
        <v>53795</v>
      </c>
    </row>
    <row r="249" spans="1:11" ht="12.75" customHeight="1" x14ac:dyDescent="0.2">
      <c r="A249" s="23">
        <v>211031452</v>
      </c>
      <c r="B249" s="28" t="s">
        <v>195</v>
      </c>
      <c r="C249" s="17">
        <v>4</v>
      </c>
      <c r="D249" s="17">
        <v>2</v>
      </c>
      <c r="E249" s="17">
        <v>6</v>
      </c>
      <c r="F249" s="17">
        <v>1446.5</v>
      </c>
      <c r="G249" s="17">
        <v>582.5</v>
      </c>
      <c r="H249" s="17">
        <v>1000.7</v>
      </c>
      <c r="I249" s="17">
        <v>3029.7</v>
      </c>
      <c r="J249" s="17">
        <v>331.1</v>
      </c>
      <c r="K249" s="17">
        <v>3360.8</v>
      </c>
    </row>
    <row r="250" spans="1:11" ht="12.75" customHeight="1" x14ac:dyDescent="0.2">
      <c r="A250" s="22">
        <v>21104</v>
      </c>
      <c r="B250" s="22" t="s">
        <v>196</v>
      </c>
      <c r="C250" s="17">
        <v>48</v>
      </c>
      <c r="D250" s="17">
        <v>25</v>
      </c>
      <c r="E250" s="17">
        <v>73</v>
      </c>
      <c r="F250" s="17">
        <v>30393.8</v>
      </c>
      <c r="G250" s="17">
        <v>12908.5</v>
      </c>
      <c r="H250" s="17">
        <v>11837.2</v>
      </c>
      <c r="I250" s="17">
        <v>55139.6</v>
      </c>
      <c r="J250" s="17">
        <v>3054.7</v>
      </c>
      <c r="K250" s="17">
        <v>58194.3</v>
      </c>
    </row>
    <row r="251" spans="1:11" ht="12.75" customHeight="1" x14ac:dyDescent="0.2">
      <c r="A251" s="23">
        <v>211041269</v>
      </c>
      <c r="B251" s="28" t="s">
        <v>197</v>
      </c>
      <c r="C251" s="17">
        <v>9</v>
      </c>
      <c r="D251" s="17">
        <v>0</v>
      </c>
      <c r="E251" s="17">
        <v>9</v>
      </c>
      <c r="F251" s="17">
        <v>6160</v>
      </c>
      <c r="G251" s="17">
        <v>0</v>
      </c>
      <c r="H251" s="17">
        <v>614.70000000000005</v>
      </c>
      <c r="I251" s="17">
        <v>6774.7</v>
      </c>
      <c r="J251" s="17">
        <v>460.4</v>
      </c>
      <c r="K251" s="17">
        <v>7235.1</v>
      </c>
    </row>
    <row r="252" spans="1:11" ht="12.75" customHeight="1" x14ac:dyDescent="0.2">
      <c r="A252" s="23">
        <v>211041270</v>
      </c>
      <c r="B252" s="28" t="s">
        <v>198</v>
      </c>
      <c r="C252" s="17">
        <v>15</v>
      </c>
      <c r="D252" s="17">
        <v>8</v>
      </c>
      <c r="E252" s="17">
        <v>23</v>
      </c>
      <c r="F252" s="17">
        <v>8809.5</v>
      </c>
      <c r="G252" s="17">
        <v>4214.3</v>
      </c>
      <c r="H252" s="17">
        <v>4784.2</v>
      </c>
      <c r="I252" s="17">
        <v>17807.900000000001</v>
      </c>
      <c r="J252" s="17">
        <v>255.7</v>
      </c>
      <c r="K252" s="17">
        <v>18063.599999999999</v>
      </c>
    </row>
    <row r="253" spans="1:11" ht="12.75" customHeight="1" x14ac:dyDescent="0.2">
      <c r="A253" s="23">
        <v>211041271</v>
      </c>
      <c r="B253" s="28" t="s">
        <v>199</v>
      </c>
      <c r="C253" s="17">
        <v>10</v>
      </c>
      <c r="D253" s="17">
        <v>8</v>
      </c>
      <c r="E253" s="17">
        <v>18</v>
      </c>
      <c r="F253" s="17">
        <v>5445.4</v>
      </c>
      <c r="G253" s="17">
        <v>3752.7</v>
      </c>
      <c r="H253" s="17">
        <v>4386.6000000000004</v>
      </c>
      <c r="I253" s="17">
        <v>13584.6</v>
      </c>
      <c r="J253" s="17">
        <v>390.4</v>
      </c>
      <c r="K253" s="17">
        <v>13975</v>
      </c>
    </row>
    <row r="254" spans="1:11" ht="12.75" customHeight="1" x14ac:dyDescent="0.2">
      <c r="A254" s="23">
        <v>211041272</v>
      </c>
      <c r="B254" s="28" t="s">
        <v>200</v>
      </c>
      <c r="C254" s="17">
        <v>8</v>
      </c>
      <c r="D254" s="17">
        <v>2</v>
      </c>
      <c r="E254" s="17">
        <v>10</v>
      </c>
      <c r="F254" s="17">
        <v>6252.5</v>
      </c>
      <c r="G254" s="17">
        <v>1061</v>
      </c>
      <c r="H254" s="17">
        <v>719.9</v>
      </c>
      <c r="I254" s="17">
        <v>8033.4</v>
      </c>
      <c r="J254" s="17">
        <v>0</v>
      </c>
      <c r="K254" s="17">
        <v>8033.4</v>
      </c>
    </row>
    <row r="255" spans="1:11" ht="12.75" customHeight="1" x14ac:dyDescent="0.2">
      <c r="A255" s="23">
        <v>211041273</v>
      </c>
      <c r="B255" s="28" t="s">
        <v>201</v>
      </c>
      <c r="C255" s="17">
        <v>6</v>
      </c>
      <c r="D255" s="17">
        <v>7</v>
      </c>
      <c r="E255" s="17">
        <v>13</v>
      </c>
      <c r="F255" s="17">
        <v>3726.6</v>
      </c>
      <c r="G255" s="17">
        <v>3880.6</v>
      </c>
      <c r="H255" s="17">
        <v>1331.9</v>
      </c>
      <c r="I255" s="17">
        <v>8939</v>
      </c>
      <c r="J255" s="17">
        <v>1948.2</v>
      </c>
      <c r="K255" s="17">
        <v>10887.1</v>
      </c>
    </row>
    <row r="256" spans="1:11" ht="12.75" customHeight="1" x14ac:dyDescent="0.2">
      <c r="A256" s="22">
        <v>21105</v>
      </c>
      <c r="B256" s="22" t="s">
        <v>202</v>
      </c>
      <c r="C256" s="17">
        <v>121</v>
      </c>
      <c r="D256" s="17">
        <v>62</v>
      </c>
      <c r="E256" s="17">
        <v>183</v>
      </c>
      <c r="F256" s="17">
        <v>69259.8</v>
      </c>
      <c r="G256" s="17">
        <v>18180.2</v>
      </c>
      <c r="H256" s="17">
        <v>26593.9</v>
      </c>
      <c r="I256" s="17">
        <v>114033.8</v>
      </c>
      <c r="J256" s="17">
        <v>30188.6</v>
      </c>
      <c r="K256" s="17">
        <v>144222.5</v>
      </c>
    </row>
    <row r="257" spans="1:11" ht="12.75" customHeight="1" x14ac:dyDescent="0.2">
      <c r="A257" s="23">
        <v>211051274</v>
      </c>
      <c r="B257" s="28" t="s">
        <v>203</v>
      </c>
      <c r="C257" s="17">
        <v>4</v>
      </c>
      <c r="D257" s="17">
        <v>0</v>
      </c>
      <c r="E257" s="17">
        <v>4</v>
      </c>
      <c r="F257" s="17">
        <v>7539.6</v>
      </c>
      <c r="G257" s="17">
        <v>0</v>
      </c>
      <c r="H257" s="17">
        <v>1307</v>
      </c>
      <c r="I257" s="17">
        <v>8846.6</v>
      </c>
      <c r="J257" s="17">
        <v>175</v>
      </c>
      <c r="K257" s="17">
        <v>9021.6</v>
      </c>
    </row>
    <row r="258" spans="1:11" ht="12.75" customHeight="1" x14ac:dyDescent="0.2">
      <c r="A258" s="23">
        <v>211051275</v>
      </c>
      <c r="B258" s="28" t="s">
        <v>204</v>
      </c>
      <c r="C258" s="17">
        <v>5</v>
      </c>
      <c r="D258" s="17">
        <v>3</v>
      </c>
      <c r="E258" s="17">
        <v>8</v>
      </c>
      <c r="F258" s="17">
        <v>3565.4</v>
      </c>
      <c r="G258" s="17">
        <v>1000</v>
      </c>
      <c r="H258" s="17">
        <v>1824.4</v>
      </c>
      <c r="I258" s="17">
        <v>6389.8</v>
      </c>
      <c r="J258" s="17">
        <v>2318.4</v>
      </c>
      <c r="K258" s="17">
        <v>8708.2000000000007</v>
      </c>
    </row>
    <row r="259" spans="1:11" ht="12.75" customHeight="1" x14ac:dyDescent="0.2">
      <c r="A259" s="23">
        <v>211051276</v>
      </c>
      <c r="B259" s="28" t="s">
        <v>205</v>
      </c>
      <c r="C259" s="17">
        <v>12</v>
      </c>
      <c r="D259" s="17">
        <v>0</v>
      </c>
      <c r="E259" s="17">
        <v>12</v>
      </c>
      <c r="F259" s="17">
        <v>7271.8</v>
      </c>
      <c r="G259" s="17">
        <v>0</v>
      </c>
      <c r="H259" s="17">
        <v>3875.8</v>
      </c>
      <c r="I259" s="17">
        <v>11147.6</v>
      </c>
      <c r="J259" s="17">
        <v>4791.3</v>
      </c>
      <c r="K259" s="17">
        <v>15938.9</v>
      </c>
    </row>
    <row r="260" spans="1:11" ht="12.75" customHeight="1" x14ac:dyDescent="0.2">
      <c r="A260" s="23">
        <v>211051277</v>
      </c>
      <c r="B260" s="28" t="s">
        <v>206</v>
      </c>
      <c r="C260" s="17">
        <v>10</v>
      </c>
      <c r="D260" s="17">
        <v>7</v>
      </c>
      <c r="E260" s="17">
        <v>17</v>
      </c>
      <c r="F260" s="17">
        <v>4419.2</v>
      </c>
      <c r="G260" s="17">
        <v>2162.1</v>
      </c>
      <c r="H260" s="17">
        <v>582</v>
      </c>
      <c r="I260" s="17">
        <v>7163.3</v>
      </c>
      <c r="J260" s="17">
        <v>8303.9</v>
      </c>
      <c r="K260" s="17">
        <v>15467.2</v>
      </c>
    </row>
    <row r="261" spans="1:11" ht="12.75" customHeight="1" x14ac:dyDescent="0.2">
      <c r="A261" s="23">
        <v>211051278</v>
      </c>
      <c r="B261" s="28" t="s">
        <v>207</v>
      </c>
      <c r="C261" s="17">
        <v>52</v>
      </c>
      <c r="D261" s="17">
        <v>13</v>
      </c>
      <c r="E261" s="17">
        <v>65</v>
      </c>
      <c r="F261" s="17">
        <v>24435.3</v>
      </c>
      <c r="G261" s="17">
        <v>2900.2</v>
      </c>
      <c r="H261" s="17">
        <v>2872.7</v>
      </c>
      <c r="I261" s="17">
        <v>30208.2</v>
      </c>
      <c r="J261" s="17">
        <v>3704.8</v>
      </c>
      <c r="K261" s="17">
        <v>33912.9</v>
      </c>
    </row>
    <row r="262" spans="1:11" ht="12.75" customHeight="1" x14ac:dyDescent="0.2">
      <c r="A262" s="23">
        <v>211051279</v>
      </c>
      <c r="B262" s="28" t="s">
        <v>208</v>
      </c>
      <c r="C262" s="17">
        <v>2</v>
      </c>
      <c r="D262" s="17">
        <v>0</v>
      </c>
      <c r="E262" s="17">
        <v>2</v>
      </c>
      <c r="F262" s="17">
        <v>598.6</v>
      </c>
      <c r="G262" s="17">
        <v>0</v>
      </c>
      <c r="H262" s="17">
        <v>1551</v>
      </c>
      <c r="I262" s="17">
        <v>2149.6</v>
      </c>
      <c r="J262" s="17">
        <v>423.4</v>
      </c>
      <c r="K262" s="17">
        <v>2573</v>
      </c>
    </row>
    <row r="263" spans="1:11" ht="12.75" customHeight="1" x14ac:dyDescent="0.2">
      <c r="A263" s="23">
        <v>211051280</v>
      </c>
      <c r="B263" s="28" t="s">
        <v>209</v>
      </c>
      <c r="C263" s="17">
        <v>4</v>
      </c>
      <c r="D263" s="17">
        <v>0</v>
      </c>
      <c r="E263" s="17">
        <v>4</v>
      </c>
      <c r="F263" s="17">
        <v>1546.6</v>
      </c>
      <c r="G263" s="17">
        <v>0</v>
      </c>
      <c r="H263" s="17">
        <v>880.4</v>
      </c>
      <c r="I263" s="17">
        <v>2427</v>
      </c>
      <c r="J263" s="17">
        <v>100</v>
      </c>
      <c r="K263" s="17">
        <v>2527</v>
      </c>
    </row>
    <row r="264" spans="1:11" ht="12.75" customHeight="1" x14ac:dyDescent="0.2">
      <c r="A264" s="23">
        <v>211051281</v>
      </c>
      <c r="B264" s="28" t="s">
        <v>210</v>
      </c>
      <c r="C264" s="17">
        <v>8</v>
      </c>
      <c r="D264" s="17">
        <v>32</v>
      </c>
      <c r="E264" s="17">
        <v>40</v>
      </c>
      <c r="F264" s="17">
        <v>4190.3</v>
      </c>
      <c r="G264" s="17">
        <v>9317.9</v>
      </c>
      <c r="H264" s="17">
        <v>1579.5</v>
      </c>
      <c r="I264" s="17">
        <v>15087.7</v>
      </c>
      <c r="J264" s="17">
        <v>1610.6</v>
      </c>
      <c r="K264" s="17">
        <v>16698.3</v>
      </c>
    </row>
    <row r="265" spans="1:11" ht="12.75" customHeight="1" x14ac:dyDescent="0.2">
      <c r="A265" s="23">
        <v>211051282</v>
      </c>
      <c r="B265" s="28" t="s">
        <v>211</v>
      </c>
      <c r="C265" s="17">
        <v>3</v>
      </c>
      <c r="D265" s="17">
        <v>0</v>
      </c>
      <c r="E265" s="17">
        <v>3</v>
      </c>
      <c r="F265" s="17">
        <v>3782.3</v>
      </c>
      <c r="G265" s="17">
        <v>0</v>
      </c>
      <c r="H265" s="17">
        <v>2863.5</v>
      </c>
      <c r="I265" s="17">
        <v>6645.8</v>
      </c>
      <c r="J265" s="17">
        <v>1744.8</v>
      </c>
      <c r="K265" s="17">
        <v>8390.7000000000007</v>
      </c>
    </row>
    <row r="266" spans="1:11" ht="12.75" customHeight="1" x14ac:dyDescent="0.2">
      <c r="A266" s="23">
        <v>211051283</v>
      </c>
      <c r="B266" s="28" t="s">
        <v>212</v>
      </c>
      <c r="C266" s="17">
        <v>4</v>
      </c>
      <c r="D266" s="17">
        <v>7</v>
      </c>
      <c r="E266" s="17">
        <v>11</v>
      </c>
      <c r="F266" s="17">
        <v>2312.3000000000002</v>
      </c>
      <c r="G266" s="17">
        <v>2800</v>
      </c>
      <c r="H266" s="17">
        <v>1999.8</v>
      </c>
      <c r="I266" s="17">
        <v>7112</v>
      </c>
      <c r="J266" s="17">
        <v>4359</v>
      </c>
      <c r="K266" s="17">
        <v>11471</v>
      </c>
    </row>
    <row r="267" spans="1:11" ht="12.75" customHeight="1" x14ac:dyDescent="0.2">
      <c r="A267" s="23">
        <v>211051284</v>
      </c>
      <c r="B267" s="28" t="s">
        <v>213</v>
      </c>
      <c r="C267" s="17">
        <v>3</v>
      </c>
      <c r="D267" s="17">
        <v>0</v>
      </c>
      <c r="E267" s="17">
        <v>3</v>
      </c>
      <c r="F267" s="17">
        <v>2229.5</v>
      </c>
      <c r="G267" s="17">
        <v>0</v>
      </c>
      <c r="H267" s="17">
        <v>3024</v>
      </c>
      <c r="I267" s="17">
        <v>5253.5</v>
      </c>
      <c r="J267" s="17">
        <v>117.8</v>
      </c>
      <c r="K267" s="17">
        <v>5371.2</v>
      </c>
    </row>
    <row r="268" spans="1:11" ht="12.75" customHeight="1" x14ac:dyDescent="0.2">
      <c r="A268" s="23">
        <v>211051285</v>
      </c>
      <c r="B268" s="28" t="s">
        <v>214</v>
      </c>
      <c r="C268" s="17">
        <v>1</v>
      </c>
      <c r="D268" s="17">
        <v>0</v>
      </c>
      <c r="E268" s="17">
        <v>1</v>
      </c>
      <c r="F268" s="17">
        <v>273.89999999999998</v>
      </c>
      <c r="G268" s="17">
        <v>0</v>
      </c>
      <c r="H268" s="17">
        <v>2132.6999999999998</v>
      </c>
      <c r="I268" s="17">
        <v>2406.5</v>
      </c>
      <c r="J268" s="17">
        <v>895.8</v>
      </c>
      <c r="K268" s="17">
        <v>3302.3</v>
      </c>
    </row>
    <row r="269" spans="1:11" ht="12.75" customHeight="1" x14ac:dyDescent="0.2">
      <c r="A269" s="23">
        <v>211051286</v>
      </c>
      <c r="B269" s="28" t="s">
        <v>215</v>
      </c>
      <c r="C269" s="17">
        <v>13</v>
      </c>
      <c r="D269" s="17">
        <v>0</v>
      </c>
      <c r="E269" s="17">
        <v>13</v>
      </c>
      <c r="F269" s="17">
        <v>7095.1</v>
      </c>
      <c r="G269" s="17">
        <v>0</v>
      </c>
      <c r="H269" s="17">
        <v>2101.1999999999998</v>
      </c>
      <c r="I269" s="17">
        <v>9196.2000000000007</v>
      </c>
      <c r="J269" s="17">
        <v>1644</v>
      </c>
      <c r="K269" s="17">
        <v>10840.2</v>
      </c>
    </row>
    <row r="270" spans="1:11" ht="12.75" customHeight="1" x14ac:dyDescent="0.2">
      <c r="A270" s="24">
        <v>212</v>
      </c>
      <c r="B270" s="24" t="s">
        <v>216</v>
      </c>
      <c r="C270" s="17">
        <v>1770</v>
      </c>
      <c r="D270" s="17">
        <v>725</v>
      </c>
      <c r="E270" s="17">
        <v>2500</v>
      </c>
      <c r="F270" s="17">
        <v>813405.3</v>
      </c>
      <c r="G270" s="17">
        <v>264999.3</v>
      </c>
      <c r="H270" s="17">
        <v>57274.2</v>
      </c>
      <c r="I270" s="17">
        <v>1135678.8</v>
      </c>
      <c r="J270" s="17">
        <v>807309.6</v>
      </c>
      <c r="K270" s="17">
        <v>1942988.4</v>
      </c>
    </row>
    <row r="271" spans="1:11" ht="12.75" customHeight="1" x14ac:dyDescent="0.2">
      <c r="A271" s="22">
        <v>21201</v>
      </c>
      <c r="B271" s="22" t="s">
        <v>217</v>
      </c>
      <c r="C271" s="17">
        <v>285</v>
      </c>
      <c r="D271" s="17">
        <v>38</v>
      </c>
      <c r="E271" s="17">
        <v>323</v>
      </c>
      <c r="F271" s="17">
        <v>112266.6</v>
      </c>
      <c r="G271" s="17">
        <v>10549.9</v>
      </c>
      <c r="H271" s="17">
        <v>10895.9</v>
      </c>
      <c r="I271" s="17">
        <v>133712.4</v>
      </c>
      <c r="J271" s="17">
        <v>97948.1</v>
      </c>
      <c r="K271" s="17">
        <v>231660.6</v>
      </c>
    </row>
    <row r="272" spans="1:11" ht="12.75" customHeight="1" x14ac:dyDescent="0.2">
      <c r="A272" s="23">
        <v>212011289</v>
      </c>
      <c r="B272" s="28" t="s">
        <v>218</v>
      </c>
      <c r="C272" s="17">
        <v>5</v>
      </c>
      <c r="D272" s="17">
        <v>0</v>
      </c>
      <c r="E272" s="17">
        <v>5</v>
      </c>
      <c r="F272" s="17">
        <v>4004.5</v>
      </c>
      <c r="G272" s="17">
        <v>0</v>
      </c>
      <c r="H272" s="17">
        <v>6291.6</v>
      </c>
      <c r="I272" s="17">
        <v>10296.1</v>
      </c>
      <c r="J272" s="17">
        <v>425</v>
      </c>
      <c r="K272" s="17">
        <v>10721.1</v>
      </c>
    </row>
    <row r="273" spans="1:11" ht="12.75" customHeight="1" x14ac:dyDescent="0.2">
      <c r="A273" s="26">
        <v>212011546</v>
      </c>
      <c r="B273" s="27" t="s">
        <v>555</v>
      </c>
      <c r="C273" s="17">
        <v>109</v>
      </c>
      <c r="D273" s="17">
        <v>26</v>
      </c>
      <c r="E273" s="17">
        <v>135</v>
      </c>
      <c r="F273" s="17">
        <v>42354.1</v>
      </c>
      <c r="G273" s="17">
        <v>6890.4</v>
      </c>
      <c r="H273" s="17">
        <v>413.5</v>
      </c>
      <c r="I273" s="17">
        <v>49658.1</v>
      </c>
      <c r="J273" s="17">
        <v>10512.6</v>
      </c>
      <c r="K273" s="17">
        <v>60170.7</v>
      </c>
    </row>
    <row r="274" spans="1:11" ht="12.75" customHeight="1" x14ac:dyDescent="0.2">
      <c r="A274" s="26">
        <v>212011547</v>
      </c>
      <c r="B274" s="27" t="s">
        <v>556</v>
      </c>
      <c r="C274" s="17">
        <v>33</v>
      </c>
      <c r="D274" s="17">
        <v>0</v>
      </c>
      <c r="E274" s="17">
        <v>33</v>
      </c>
      <c r="F274" s="17">
        <v>12950.2</v>
      </c>
      <c r="G274" s="17">
        <v>0</v>
      </c>
      <c r="H274" s="17">
        <v>1200</v>
      </c>
      <c r="I274" s="17">
        <v>14150.2</v>
      </c>
      <c r="J274" s="17">
        <v>2039.8</v>
      </c>
      <c r="K274" s="17">
        <v>16190</v>
      </c>
    </row>
    <row r="275" spans="1:11" ht="12.75" customHeight="1" x14ac:dyDescent="0.2">
      <c r="A275" s="26">
        <v>212011548</v>
      </c>
      <c r="B275" s="27" t="s">
        <v>557</v>
      </c>
      <c r="C275" s="17">
        <v>22</v>
      </c>
      <c r="D275" s="17">
        <v>0</v>
      </c>
      <c r="E275" s="17">
        <v>22</v>
      </c>
      <c r="F275" s="17">
        <v>8488.1</v>
      </c>
      <c r="G275" s="17">
        <v>0</v>
      </c>
      <c r="H275" s="17">
        <v>819.9</v>
      </c>
      <c r="I275" s="17">
        <v>9308</v>
      </c>
      <c r="J275" s="17">
        <v>12016.8</v>
      </c>
      <c r="K275" s="17">
        <v>21324.7</v>
      </c>
    </row>
    <row r="276" spans="1:11" ht="12.75" customHeight="1" x14ac:dyDescent="0.2">
      <c r="A276" s="26">
        <v>212011549</v>
      </c>
      <c r="B276" s="27" t="s">
        <v>558</v>
      </c>
      <c r="C276" s="17">
        <v>31</v>
      </c>
      <c r="D276" s="17">
        <v>10</v>
      </c>
      <c r="E276" s="17">
        <v>41</v>
      </c>
      <c r="F276" s="17">
        <v>12666.5</v>
      </c>
      <c r="G276" s="17">
        <v>3119.4</v>
      </c>
      <c r="H276" s="17">
        <v>591.1</v>
      </c>
      <c r="I276" s="17">
        <v>16377.1</v>
      </c>
      <c r="J276" s="17">
        <v>7919.7</v>
      </c>
      <c r="K276" s="17">
        <v>24296.7</v>
      </c>
    </row>
    <row r="277" spans="1:11" ht="12.75" customHeight="1" x14ac:dyDescent="0.2">
      <c r="A277" s="26">
        <v>212011550</v>
      </c>
      <c r="B277" s="27" t="s">
        <v>559</v>
      </c>
      <c r="C277" s="17">
        <v>83</v>
      </c>
      <c r="D277" s="17">
        <v>0</v>
      </c>
      <c r="E277" s="17">
        <v>83</v>
      </c>
      <c r="F277" s="17">
        <v>30609.1</v>
      </c>
      <c r="G277" s="17">
        <v>0</v>
      </c>
      <c r="H277" s="17">
        <v>906.6</v>
      </c>
      <c r="I277" s="17">
        <v>31515.8</v>
      </c>
      <c r="J277" s="17">
        <v>169.5</v>
      </c>
      <c r="K277" s="17">
        <v>31685.3</v>
      </c>
    </row>
    <row r="278" spans="1:11" ht="12.75" customHeight="1" x14ac:dyDescent="0.2">
      <c r="A278" s="26">
        <v>212011551</v>
      </c>
      <c r="B278" s="27" t="s">
        <v>560</v>
      </c>
      <c r="C278" s="17">
        <v>2</v>
      </c>
      <c r="D278" s="17">
        <v>2</v>
      </c>
      <c r="E278" s="17">
        <v>4</v>
      </c>
      <c r="F278" s="17">
        <v>1194</v>
      </c>
      <c r="G278" s="17">
        <v>540.1</v>
      </c>
      <c r="H278" s="17">
        <v>342.5</v>
      </c>
      <c r="I278" s="17">
        <v>2076.6</v>
      </c>
      <c r="J278" s="17">
        <v>20123.8</v>
      </c>
      <c r="K278" s="17">
        <v>22200.400000000001</v>
      </c>
    </row>
    <row r="279" spans="1:11" ht="12.75" customHeight="1" x14ac:dyDescent="0.2">
      <c r="A279" s="26">
        <v>212011552</v>
      </c>
      <c r="B279" s="27" t="s">
        <v>561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330.7</v>
      </c>
      <c r="I279" s="17">
        <v>330.7</v>
      </c>
      <c r="J279" s="17">
        <v>44741</v>
      </c>
      <c r="K279" s="17">
        <v>45071.7</v>
      </c>
    </row>
    <row r="280" spans="1:11" ht="12.75" customHeight="1" x14ac:dyDescent="0.2">
      <c r="A280" s="22">
        <v>21202</v>
      </c>
      <c r="B280" s="22" t="s">
        <v>219</v>
      </c>
      <c r="C280" s="17">
        <v>136</v>
      </c>
      <c r="D280" s="17">
        <v>45</v>
      </c>
      <c r="E280" s="17">
        <v>181</v>
      </c>
      <c r="F280" s="17">
        <v>87275.6</v>
      </c>
      <c r="G280" s="17">
        <v>14218.1</v>
      </c>
      <c r="H280" s="17">
        <v>8164.4</v>
      </c>
      <c r="I280" s="17">
        <v>109658.1</v>
      </c>
      <c r="J280" s="17">
        <v>119137</v>
      </c>
      <c r="K280" s="17">
        <v>228795.2</v>
      </c>
    </row>
    <row r="281" spans="1:11" ht="12.75" customHeight="1" x14ac:dyDescent="0.2">
      <c r="A281" s="23">
        <v>212021293</v>
      </c>
      <c r="B281" s="28" t="s">
        <v>220</v>
      </c>
      <c r="C281" s="17">
        <v>7</v>
      </c>
      <c r="D281" s="17">
        <v>0</v>
      </c>
      <c r="E281" s="17">
        <v>7</v>
      </c>
      <c r="F281" s="17">
        <v>15965.3</v>
      </c>
      <c r="G281" s="17">
        <v>0</v>
      </c>
      <c r="H281" s="17">
        <v>2976.4</v>
      </c>
      <c r="I281" s="17">
        <v>18941.7</v>
      </c>
      <c r="J281" s="17">
        <v>4876.5</v>
      </c>
      <c r="K281" s="17">
        <v>23818.2</v>
      </c>
    </row>
    <row r="282" spans="1:11" ht="12.75" customHeight="1" x14ac:dyDescent="0.2">
      <c r="A282" s="23">
        <v>212021295</v>
      </c>
      <c r="B282" s="28" t="s">
        <v>221</v>
      </c>
      <c r="C282" s="17">
        <v>4</v>
      </c>
      <c r="D282" s="17">
        <v>15</v>
      </c>
      <c r="E282" s="17">
        <v>19</v>
      </c>
      <c r="F282" s="17">
        <v>2442.9</v>
      </c>
      <c r="G282" s="17">
        <v>4845.8999999999996</v>
      </c>
      <c r="H282" s="17">
        <v>70.5</v>
      </c>
      <c r="I282" s="17">
        <v>7359.3</v>
      </c>
      <c r="J282" s="17">
        <v>4610.7</v>
      </c>
      <c r="K282" s="17">
        <v>11970.1</v>
      </c>
    </row>
    <row r="283" spans="1:11" ht="12.75" customHeight="1" x14ac:dyDescent="0.2">
      <c r="A283" s="23">
        <v>212021297</v>
      </c>
      <c r="B283" s="28" t="s">
        <v>222</v>
      </c>
      <c r="C283" s="17">
        <v>0</v>
      </c>
      <c r="D283" s="17">
        <v>11</v>
      </c>
      <c r="E283" s="17">
        <v>11</v>
      </c>
      <c r="F283" s="17">
        <v>0</v>
      </c>
      <c r="G283" s="17">
        <v>3165.4</v>
      </c>
      <c r="H283" s="17">
        <v>343</v>
      </c>
      <c r="I283" s="17">
        <v>3508.4</v>
      </c>
      <c r="J283" s="17">
        <v>1738.7</v>
      </c>
      <c r="K283" s="17">
        <v>5247.1</v>
      </c>
    </row>
    <row r="284" spans="1:11" ht="12.75" customHeight="1" x14ac:dyDescent="0.2">
      <c r="A284" s="23">
        <v>212021299</v>
      </c>
      <c r="B284" s="28" t="s">
        <v>223</v>
      </c>
      <c r="C284" s="17">
        <v>11</v>
      </c>
      <c r="D284" s="17">
        <v>0</v>
      </c>
      <c r="E284" s="17">
        <v>11</v>
      </c>
      <c r="F284" s="17">
        <v>12540.2</v>
      </c>
      <c r="G284" s="17">
        <v>0</v>
      </c>
      <c r="H284" s="17">
        <v>1672.2</v>
      </c>
      <c r="I284" s="17">
        <v>14212.4</v>
      </c>
      <c r="J284" s="17">
        <v>1744</v>
      </c>
      <c r="K284" s="17">
        <v>15956.4</v>
      </c>
    </row>
    <row r="285" spans="1:11" ht="12.75" customHeight="1" x14ac:dyDescent="0.2">
      <c r="A285" s="23">
        <v>212021453</v>
      </c>
      <c r="B285" s="28" t="s">
        <v>224</v>
      </c>
      <c r="C285" s="17">
        <v>5</v>
      </c>
      <c r="D285" s="17">
        <v>0</v>
      </c>
      <c r="E285" s="17">
        <v>5</v>
      </c>
      <c r="F285" s="17">
        <v>3620.9</v>
      </c>
      <c r="G285" s="17">
        <v>0</v>
      </c>
      <c r="H285" s="17">
        <v>653.20000000000005</v>
      </c>
      <c r="I285" s="17">
        <v>4274</v>
      </c>
      <c r="J285" s="17">
        <v>1907.3</v>
      </c>
      <c r="K285" s="17">
        <v>6181.3</v>
      </c>
    </row>
    <row r="286" spans="1:11" ht="12.75" customHeight="1" x14ac:dyDescent="0.2">
      <c r="A286" s="23">
        <v>212021454</v>
      </c>
      <c r="B286" s="28" t="s">
        <v>225</v>
      </c>
      <c r="C286" s="17">
        <v>2</v>
      </c>
      <c r="D286" s="17">
        <v>0</v>
      </c>
      <c r="E286" s="17">
        <v>2</v>
      </c>
      <c r="F286" s="17">
        <v>251.7</v>
      </c>
      <c r="G286" s="17">
        <v>0</v>
      </c>
      <c r="H286" s="17">
        <v>1006.8</v>
      </c>
      <c r="I286" s="17">
        <v>1258.5</v>
      </c>
      <c r="J286" s="17">
        <v>200</v>
      </c>
      <c r="K286" s="17">
        <v>1458.5</v>
      </c>
    </row>
    <row r="287" spans="1:11" ht="12.75" customHeight="1" x14ac:dyDescent="0.2">
      <c r="A287" s="23">
        <v>212021455</v>
      </c>
      <c r="B287" s="28" t="s">
        <v>226</v>
      </c>
      <c r="C287" s="17">
        <v>4</v>
      </c>
      <c r="D287" s="17">
        <v>0</v>
      </c>
      <c r="E287" s="17">
        <v>4</v>
      </c>
      <c r="F287" s="17">
        <v>1537.2</v>
      </c>
      <c r="G287" s="17">
        <v>0</v>
      </c>
      <c r="H287" s="17">
        <v>205.3</v>
      </c>
      <c r="I287" s="17">
        <v>1742.5</v>
      </c>
      <c r="J287" s="17">
        <v>366.6</v>
      </c>
      <c r="K287" s="17">
        <v>2109.1</v>
      </c>
    </row>
    <row r="288" spans="1:11" ht="12.75" customHeight="1" x14ac:dyDescent="0.2">
      <c r="A288" s="23">
        <v>212021456</v>
      </c>
      <c r="B288" s="28" t="s">
        <v>227</v>
      </c>
      <c r="C288" s="17">
        <v>5</v>
      </c>
      <c r="D288" s="17">
        <v>2</v>
      </c>
      <c r="E288" s="17">
        <v>7</v>
      </c>
      <c r="F288" s="17">
        <v>2077</v>
      </c>
      <c r="G288" s="17">
        <v>869</v>
      </c>
      <c r="H288" s="17">
        <v>236.5</v>
      </c>
      <c r="I288" s="17">
        <v>3182.4</v>
      </c>
      <c r="J288" s="17">
        <v>56364.6</v>
      </c>
      <c r="K288" s="17">
        <v>59547</v>
      </c>
    </row>
    <row r="289" spans="1:11" ht="12.75" customHeight="1" x14ac:dyDescent="0.2">
      <c r="A289" s="26">
        <v>212021553</v>
      </c>
      <c r="B289" s="27" t="s">
        <v>562</v>
      </c>
      <c r="C289" s="17">
        <v>68</v>
      </c>
      <c r="D289" s="17">
        <v>17</v>
      </c>
      <c r="E289" s="17">
        <v>85</v>
      </c>
      <c r="F289" s="17">
        <v>31936.5</v>
      </c>
      <c r="G289" s="17">
        <v>5337.8</v>
      </c>
      <c r="H289" s="17">
        <v>701</v>
      </c>
      <c r="I289" s="17">
        <v>37975.300000000003</v>
      </c>
      <c r="J289" s="17">
        <v>46086.8</v>
      </c>
      <c r="K289" s="17">
        <v>84062.1</v>
      </c>
    </row>
    <row r="290" spans="1:11" ht="12.75" customHeight="1" x14ac:dyDescent="0.2">
      <c r="A290" s="26">
        <v>212021554</v>
      </c>
      <c r="B290" s="27" t="s">
        <v>563</v>
      </c>
      <c r="C290" s="17">
        <v>30</v>
      </c>
      <c r="D290" s="17">
        <v>0</v>
      </c>
      <c r="E290" s="17">
        <v>30</v>
      </c>
      <c r="F290" s="17">
        <v>16904</v>
      </c>
      <c r="G290" s="17">
        <v>0</v>
      </c>
      <c r="H290" s="17">
        <v>299.5</v>
      </c>
      <c r="I290" s="17">
        <v>17203.5</v>
      </c>
      <c r="J290" s="17">
        <v>1241.8</v>
      </c>
      <c r="K290" s="17">
        <v>18445.3</v>
      </c>
    </row>
    <row r="291" spans="1:11" ht="12.75" customHeight="1" x14ac:dyDescent="0.2">
      <c r="A291" s="22">
        <v>21203</v>
      </c>
      <c r="B291" s="22" t="s">
        <v>228</v>
      </c>
      <c r="C291" s="17">
        <v>1117</v>
      </c>
      <c r="D291" s="17">
        <v>144</v>
      </c>
      <c r="E291" s="17">
        <v>1261</v>
      </c>
      <c r="F291" s="17">
        <v>424471.3</v>
      </c>
      <c r="G291" s="17">
        <v>46584.7</v>
      </c>
      <c r="H291" s="17">
        <v>5969.7</v>
      </c>
      <c r="I291" s="17">
        <v>477025.7</v>
      </c>
      <c r="J291" s="17">
        <v>125892.7</v>
      </c>
      <c r="K291" s="17">
        <v>602918.40000000002</v>
      </c>
    </row>
    <row r="292" spans="1:11" ht="12.75" customHeight="1" x14ac:dyDescent="0.2">
      <c r="A292" s="23">
        <v>212031300</v>
      </c>
      <c r="B292" s="28" t="s">
        <v>229</v>
      </c>
      <c r="C292" s="17">
        <v>25</v>
      </c>
      <c r="D292" s="17">
        <v>6</v>
      </c>
      <c r="E292" s="17">
        <v>31</v>
      </c>
      <c r="F292" s="17">
        <v>10582.4</v>
      </c>
      <c r="G292" s="17">
        <v>1250</v>
      </c>
      <c r="H292" s="17">
        <v>716.6</v>
      </c>
      <c r="I292" s="17">
        <v>12549</v>
      </c>
      <c r="J292" s="17">
        <v>22180.9</v>
      </c>
      <c r="K292" s="17">
        <v>34730</v>
      </c>
    </row>
    <row r="293" spans="1:11" ht="12.75" customHeight="1" x14ac:dyDescent="0.2">
      <c r="A293" s="23">
        <v>212031303</v>
      </c>
      <c r="B293" s="28" t="s">
        <v>230</v>
      </c>
      <c r="C293" s="17">
        <v>320</v>
      </c>
      <c r="D293" s="17">
        <v>38</v>
      </c>
      <c r="E293" s="17">
        <v>358</v>
      </c>
      <c r="F293" s="17">
        <v>114179.8</v>
      </c>
      <c r="G293" s="17">
        <v>12342.9</v>
      </c>
      <c r="H293" s="17">
        <v>1876.6</v>
      </c>
      <c r="I293" s="17">
        <v>128399.3</v>
      </c>
      <c r="J293" s="17">
        <v>41281.699999999997</v>
      </c>
      <c r="K293" s="17">
        <v>169681</v>
      </c>
    </row>
    <row r="294" spans="1:11" ht="12.75" customHeight="1" x14ac:dyDescent="0.2">
      <c r="A294" s="23">
        <v>212031304</v>
      </c>
      <c r="B294" s="28" t="s">
        <v>231</v>
      </c>
      <c r="C294" s="17">
        <v>13</v>
      </c>
      <c r="D294" s="17">
        <v>50</v>
      </c>
      <c r="E294" s="17">
        <v>63</v>
      </c>
      <c r="F294" s="17">
        <v>4085.9</v>
      </c>
      <c r="G294" s="17">
        <v>17458.8</v>
      </c>
      <c r="H294" s="17">
        <v>226</v>
      </c>
      <c r="I294" s="17">
        <v>21770.6</v>
      </c>
      <c r="J294" s="17">
        <v>22197.1</v>
      </c>
      <c r="K294" s="17">
        <v>43967.7</v>
      </c>
    </row>
    <row r="295" spans="1:11" ht="12.75" customHeight="1" x14ac:dyDescent="0.2">
      <c r="A295" s="23">
        <v>212031306</v>
      </c>
      <c r="B295" s="28" t="s">
        <v>232</v>
      </c>
      <c r="C295" s="17">
        <v>15</v>
      </c>
      <c r="D295" s="17">
        <v>0</v>
      </c>
      <c r="E295" s="17">
        <v>15</v>
      </c>
      <c r="F295" s="17">
        <v>6184.3</v>
      </c>
      <c r="G295" s="17">
        <v>0</v>
      </c>
      <c r="H295" s="17">
        <v>441.6</v>
      </c>
      <c r="I295" s="17">
        <v>6625.9</v>
      </c>
      <c r="J295" s="17">
        <v>368.4</v>
      </c>
      <c r="K295" s="17">
        <v>6994.3</v>
      </c>
    </row>
    <row r="296" spans="1:11" ht="12.75" customHeight="1" x14ac:dyDescent="0.2">
      <c r="A296" s="23">
        <v>212031308</v>
      </c>
      <c r="B296" s="28" t="s">
        <v>233</v>
      </c>
      <c r="C296" s="17">
        <v>8</v>
      </c>
      <c r="D296" s="17">
        <v>0</v>
      </c>
      <c r="E296" s="17">
        <v>8</v>
      </c>
      <c r="F296" s="17">
        <v>3079.7</v>
      </c>
      <c r="G296" s="17">
        <v>0</v>
      </c>
      <c r="H296" s="17">
        <v>685.7</v>
      </c>
      <c r="I296" s="17">
        <v>3765.4</v>
      </c>
      <c r="J296" s="17">
        <v>2017.2</v>
      </c>
      <c r="K296" s="17">
        <v>5782.5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621.20000000000005</v>
      </c>
      <c r="I297" s="17">
        <v>621.20000000000005</v>
      </c>
      <c r="J297" s="17">
        <v>586.29999999999995</v>
      </c>
      <c r="K297" s="17">
        <v>1207.5</v>
      </c>
    </row>
    <row r="298" spans="1:11" ht="12.75" customHeight="1" x14ac:dyDescent="0.2">
      <c r="A298" s="23">
        <v>212031458</v>
      </c>
      <c r="B298" s="28" t="s">
        <v>488</v>
      </c>
      <c r="C298" s="17">
        <v>5</v>
      </c>
      <c r="D298" s="17">
        <v>0</v>
      </c>
      <c r="E298" s="17">
        <v>5</v>
      </c>
      <c r="F298" s="17">
        <v>1619.6</v>
      </c>
      <c r="G298" s="17">
        <v>0</v>
      </c>
      <c r="H298" s="17">
        <v>161</v>
      </c>
      <c r="I298" s="17">
        <v>1780.5</v>
      </c>
      <c r="J298" s="17">
        <v>749.6</v>
      </c>
      <c r="K298" s="17">
        <v>2530.1</v>
      </c>
    </row>
    <row r="299" spans="1:11" ht="12.75" customHeight="1" x14ac:dyDescent="0.2">
      <c r="A299" s="26">
        <v>212031555</v>
      </c>
      <c r="B299" s="27" t="s">
        <v>564</v>
      </c>
      <c r="C299" s="17">
        <v>74</v>
      </c>
      <c r="D299" s="17">
        <v>0</v>
      </c>
      <c r="E299" s="17">
        <v>74</v>
      </c>
      <c r="F299" s="17">
        <v>37546.800000000003</v>
      </c>
      <c r="G299" s="17">
        <v>0</v>
      </c>
      <c r="H299" s="17">
        <v>40</v>
      </c>
      <c r="I299" s="17">
        <v>37586.800000000003</v>
      </c>
      <c r="J299" s="17">
        <v>3160.6</v>
      </c>
      <c r="K299" s="17">
        <v>40747.300000000003</v>
      </c>
    </row>
    <row r="300" spans="1:11" ht="12.75" customHeight="1" x14ac:dyDescent="0.2">
      <c r="A300" s="26">
        <v>212031556</v>
      </c>
      <c r="B300" s="27" t="s">
        <v>565</v>
      </c>
      <c r="C300" s="17">
        <v>528</v>
      </c>
      <c r="D300" s="17">
        <v>21</v>
      </c>
      <c r="E300" s="17">
        <v>549</v>
      </c>
      <c r="F300" s="17">
        <v>209280.6</v>
      </c>
      <c r="G300" s="17">
        <v>6419.3</v>
      </c>
      <c r="H300" s="17">
        <v>281.7</v>
      </c>
      <c r="I300" s="17">
        <v>215981.5</v>
      </c>
      <c r="J300" s="17">
        <v>22796.1</v>
      </c>
      <c r="K300" s="17">
        <v>238777.60000000001</v>
      </c>
    </row>
    <row r="301" spans="1:11" ht="12.75" customHeight="1" x14ac:dyDescent="0.2">
      <c r="A301" s="26">
        <v>212031557</v>
      </c>
      <c r="B301" s="27" t="s">
        <v>566</v>
      </c>
      <c r="C301" s="17">
        <v>5</v>
      </c>
      <c r="D301" s="17">
        <v>2</v>
      </c>
      <c r="E301" s="17">
        <v>7</v>
      </c>
      <c r="F301" s="17">
        <v>1293</v>
      </c>
      <c r="G301" s="17">
        <v>950</v>
      </c>
      <c r="H301" s="17">
        <v>168.6</v>
      </c>
      <c r="I301" s="17">
        <v>2411.6</v>
      </c>
      <c r="J301" s="17">
        <v>1254.4000000000001</v>
      </c>
      <c r="K301" s="17">
        <v>3666</v>
      </c>
    </row>
    <row r="302" spans="1:11" ht="12.75" customHeight="1" x14ac:dyDescent="0.2">
      <c r="A302" s="26">
        <v>212031558</v>
      </c>
      <c r="B302" s="27" t="s">
        <v>567</v>
      </c>
      <c r="C302" s="17">
        <v>105</v>
      </c>
      <c r="D302" s="17">
        <v>0</v>
      </c>
      <c r="E302" s="17">
        <v>105</v>
      </c>
      <c r="F302" s="17">
        <v>30469.1</v>
      </c>
      <c r="G302" s="17">
        <v>0</v>
      </c>
      <c r="H302" s="17">
        <v>12</v>
      </c>
      <c r="I302" s="17">
        <v>30481.1</v>
      </c>
      <c r="J302" s="17">
        <v>6066.6</v>
      </c>
      <c r="K302" s="17">
        <v>36547.800000000003</v>
      </c>
    </row>
    <row r="303" spans="1:11" ht="12.75" customHeight="1" x14ac:dyDescent="0.2">
      <c r="A303" s="26">
        <v>212031559</v>
      </c>
      <c r="B303" s="27" t="s">
        <v>568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53.1</v>
      </c>
      <c r="I303" s="17">
        <v>53.1</v>
      </c>
      <c r="J303" s="17">
        <v>2362.1999999999998</v>
      </c>
      <c r="K303" s="17">
        <v>2415.3000000000002</v>
      </c>
    </row>
    <row r="304" spans="1:11" ht="12.75" customHeight="1" x14ac:dyDescent="0.2">
      <c r="A304" s="26">
        <v>212031560</v>
      </c>
      <c r="B304" s="27" t="s">
        <v>569</v>
      </c>
      <c r="C304" s="17">
        <v>2</v>
      </c>
      <c r="D304" s="17">
        <v>0</v>
      </c>
      <c r="E304" s="17">
        <v>2</v>
      </c>
      <c r="F304" s="17">
        <v>529.9</v>
      </c>
      <c r="G304" s="17">
        <v>0</v>
      </c>
      <c r="H304" s="17">
        <v>15.6</v>
      </c>
      <c r="I304" s="17">
        <v>545.5</v>
      </c>
      <c r="J304" s="17">
        <v>0</v>
      </c>
      <c r="K304" s="17">
        <v>545.5</v>
      </c>
    </row>
    <row r="305" spans="1:11" ht="12.75" customHeight="1" x14ac:dyDescent="0.2">
      <c r="A305" s="26">
        <v>212031561</v>
      </c>
      <c r="B305" s="27" t="s">
        <v>570</v>
      </c>
      <c r="C305" s="17">
        <v>14</v>
      </c>
      <c r="D305" s="17">
        <v>27</v>
      </c>
      <c r="E305" s="17">
        <v>41</v>
      </c>
      <c r="F305" s="17">
        <v>3731.6</v>
      </c>
      <c r="G305" s="17">
        <v>8163.8</v>
      </c>
      <c r="H305" s="17">
        <v>178.4</v>
      </c>
      <c r="I305" s="17">
        <v>12073.8</v>
      </c>
      <c r="J305" s="17">
        <v>0</v>
      </c>
      <c r="K305" s="17">
        <v>12073.8</v>
      </c>
    </row>
    <row r="306" spans="1:11" ht="12.75" customHeight="1" x14ac:dyDescent="0.2">
      <c r="A306" s="26">
        <v>212031562</v>
      </c>
      <c r="B306" s="27" t="s">
        <v>571</v>
      </c>
      <c r="C306" s="17">
        <v>3</v>
      </c>
      <c r="D306" s="17">
        <v>0</v>
      </c>
      <c r="E306" s="17">
        <v>3</v>
      </c>
      <c r="F306" s="17">
        <v>1888.6</v>
      </c>
      <c r="G306" s="17">
        <v>0</v>
      </c>
      <c r="H306" s="17">
        <v>491.7</v>
      </c>
      <c r="I306" s="17">
        <v>2380.3000000000002</v>
      </c>
      <c r="J306" s="17">
        <v>871.7</v>
      </c>
      <c r="K306" s="17">
        <v>3252</v>
      </c>
    </row>
    <row r="307" spans="1:11" ht="12.75" customHeight="1" x14ac:dyDescent="0.2">
      <c r="A307" s="22">
        <v>21204</v>
      </c>
      <c r="B307" s="22" t="s">
        <v>234</v>
      </c>
      <c r="C307" s="17">
        <v>79</v>
      </c>
      <c r="D307" s="17">
        <v>105</v>
      </c>
      <c r="E307" s="17">
        <v>189</v>
      </c>
      <c r="F307" s="17">
        <v>42316.9</v>
      </c>
      <c r="G307" s="17">
        <v>38230.1</v>
      </c>
      <c r="H307" s="17">
        <v>10154.6</v>
      </c>
      <c r="I307" s="17">
        <v>90701.6</v>
      </c>
      <c r="J307" s="17">
        <v>237359.3</v>
      </c>
      <c r="K307" s="17">
        <v>328060.90000000002</v>
      </c>
    </row>
    <row r="308" spans="1:11" ht="12.75" customHeight="1" x14ac:dyDescent="0.2">
      <c r="A308" s="23">
        <v>212041309</v>
      </c>
      <c r="B308" s="28" t="s">
        <v>235</v>
      </c>
      <c r="C308" s="17">
        <v>6</v>
      </c>
      <c r="D308" s="17">
        <v>2</v>
      </c>
      <c r="E308" s="17">
        <v>8</v>
      </c>
      <c r="F308" s="17">
        <v>3690.7</v>
      </c>
      <c r="G308" s="17">
        <v>975</v>
      </c>
      <c r="H308" s="17">
        <v>1136.0999999999999</v>
      </c>
      <c r="I308" s="17">
        <v>5801.8</v>
      </c>
      <c r="J308" s="17">
        <v>2591.8000000000002</v>
      </c>
      <c r="K308" s="17">
        <v>8393.6</v>
      </c>
    </row>
    <row r="309" spans="1:11" ht="12.75" customHeight="1" x14ac:dyDescent="0.2">
      <c r="A309" s="23">
        <v>212041310</v>
      </c>
      <c r="B309" s="28" t="s">
        <v>236</v>
      </c>
      <c r="C309" s="17">
        <v>3</v>
      </c>
      <c r="D309" s="17">
        <v>11</v>
      </c>
      <c r="E309" s="17">
        <v>14</v>
      </c>
      <c r="F309" s="17">
        <v>2926.8</v>
      </c>
      <c r="G309" s="17">
        <v>5537.3</v>
      </c>
      <c r="H309" s="17">
        <v>522.1</v>
      </c>
      <c r="I309" s="17">
        <v>8986.2000000000007</v>
      </c>
      <c r="J309" s="17">
        <v>5927</v>
      </c>
      <c r="K309" s="17">
        <v>14913.2</v>
      </c>
    </row>
    <row r="310" spans="1:11" ht="12.75" customHeight="1" x14ac:dyDescent="0.2">
      <c r="A310" s="23">
        <v>212041312</v>
      </c>
      <c r="B310" s="28" t="s">
        <v>237</v>
      </c>
      <c r="C310" s="17">
        <v>8</v>
      </c>
      <c r="D310" s="17">
        <v>0</v>
      </c>
      <c r="E310" s="17">
        <v>8</v>
      </c>
      <c r="F310" s="17">
        <v>4199</v>
      </c>
      <c r="G310" s="17">
        <v>0</v>
      </c>
      <c r="H310" s="17">
        <v>1477.5</v>
      </c>
      <c r="I310" s="17">
        <v>5676.6</v>
      </c>
      <c r="J310" s="17">
        <v>849.7</v>
      </c>
      <c r="K310" s="17">
        <v>6526.3</v>
      </c>
    </row>
    <row r="311" spans="1:11" ht="12.75" customHeight="1" x14ac:dyDescent="0.2">
      <c r="A311" s="23">
        <v>212041313</v>
      </c>
      <c r="B311" s="28" t="s">
        <v>238</v>
      </c>
      <c r="C311" s="17">
        <v>2</v>
      </c>
      <c r="D311" s="17">
        <v>0</v>
      </c>
      <c r="E311" s="17">
        <v>2</v>
      </c>
      <c r="F311" s="17">
        <v>971.5</v>
      </c>
      <c r="G311" s="17">
        <v>0</v>
      </c>
      <c r="H311" s="17">
        <v>702.6</v>
      </c>
      <c r="I311" s="17">
        <v>1674.1</v>
      </c>
      <c r="J311" s="17">
        <v>110417.8</v>
      </c>
      <c r="K311" s="17">
        <v>112092</v>
      </c>
    </row>
    <row r="312" spans="1:11" ht="12.75" customHeight="1" x14ac:dyDescent="0.2">
      <c r="A312" s="23">
        <v>212041316</v>
      </c>
      <c r="B312" s="28" t="s">
        <v>239</v>
      </c>
      <c r="C312" s="17">
        <v>6</v>
      </c>
      <c r="D312" s="17">
        <v>0</v>
      </c>
      <c r="E312" s="17">
        <v>6</v>
      </c>
      <c r="F312" s="17">
        <v>2390.6</v>
      </c>
      <c r="G312" s="17">
        <v>0</v>
      </c>
      <c r="H312" s="17">
        <v>39.5</v>
      </c>
      <c r="I312" s="17">
        <v>2430.1</v>
      </c>
      <c r="J312" s="17">
        <v>1422.4</v>
      </c>
      <c r="K312" s="17">
        <v>3852.5</v>
      </c>
    </row>
    <row r="313" spans="1:11" ht="12.75" customHeight="1" x14ac:dyDescent="0.2">
      <c r="A313" s="23">
        <v>212041317</v>
      </c>
      <c r="B313" s="28" t="s">
        <v>240</v>
      </c>
      <c r="C313" s="17">
        <v>13</v>
      </c>
      <c r="D313" s="17">
        <v>23</v>
      </c>
      <c r="E313" s="17">
        <v>36</v>
      </c>
      <c r="F313" s="17">
        <v>7057</v>
      </c>
      <c r="G313" s="17">
        <v>8206.7999999999993</v>
      </c>
      <c r="H313" s="17">
        <v>951.8</v>
      </c>
      <c r="I313" s="17">
        <v>16215.7</v>
      </c>
      <c r="J313" s="17">
        <v>1145.0999999999999</v>
      </c>
      <c r="K313" s="17">
        <v>17360.8</v>
      </c>
    </row>
    <row r="314" spans="1:11" ht="12.75" customHeight="1" x14ac:dyDescent="0.2">
      <c r="A314" s="23">
        <v>212041318</v>
      </c>
      <c r="B314" s="28" t="s">
        <v>241</v>
      </c>
      <c r="C314" s="17">
        <v>5</v>
      </c>
      <c r="D314" s="17">
        <v>0</v>
      </c>
      <c r="E314" s="17">
        <v>5</v>
      </c>
      <c r="F314" s="17">
        <v>3054.7</v>
      </c>
      <c r="G314" s="17">
        <v>0</v>
      </c>
      <c r="H314" s="17">
        <v>1703.8</v>
      </c>
      <c r="I314" s="17">
        <v>4758.3999999999996</v>
      </c>
      <c r="J314" s="17">
        <v>290</v>
      </c>
      <c r="K314" s="17">
        <v>5048.3999999999996</v>
      </c>
    </row>
    <row r="315" spans="1:11" ht="12.75" customHeight="1" x14ac:dyDescent="0.2">
      <c r="A315" s="23">
        <v>212041459</v>
      </c>
      <c r="B315" s="28" t="s">
        <v>242</v>
      </c>
      <c r="C315" s="17">
        <v>4</v>
      </c>
      <c r="D315" s="17">
        <v>3</v>
      </c>
      <c r="E315" s="17">
        <v>7</v>
      </c>
      <c r="F315" s="17">
        <v>2316.4</v>
      </c>
      <c r="G315" s="17">
        <v>830</v>
      </c>
      <c r="H315" s="17">
        <v>749.8</v>
      </c>
      <c r="I315" s="17">
        <v>3896.2</v>
      </c>
      <c r="J315" s="17">
        <v>420</v>
      </c>
      <c r="K315" s="17">
        <v>4316.2</v>
      </c>
    </row>
    <row r="316" spans="1:11" ht="12.75" customHeight="1" x14ac:dyDescent="0.2">
      <c r="A316" s="23">
        <v>212041460</v>
      </c>
      <c r="B316" s="28" t="s">
        <v>243</v>
      </c>
      <c r="C316" s="17">
        <v>9</v>
      </c>
      <c r="D316" s="17">
        <v>3</v>
      </c>
      <c r="E316" s="17">
        <v>12</v>
      </c>
      <c r="F316" s="17">
        <v>4804.3</v>
      </c>
      <c r="G316" s="17">
        <v>858</v>
      </c>
      <c r="H316" s="17">
        <v>793</v>
      </c>
      <c r="I316" s="17">
        <v>6455.3</v>
      </c>
      <c r="J316" s="17">
        <v>1794.5</v>
      </c>
      <c r="K316" s="17">
        <v>8249.7000000000007</v>
      </c>
    </row>
    <row r="317" spans="1:11" ht="12.75" customHeight="1" x14ac:dyDescent="0.2">
      <c r="A317" s="26">
        <v>212041563</v>
      </c>
      <c r="B317" s="27" t="s">
        <v>572</v>
      </c>
      <c r="C317" s="17">
        <v>13</v>
      </c>
      <c r="D317" s="17">
        <v>21</v>
      </c>
      <c r="E317" s="17">
        <v>39</v>
      </c>
      <c r="F317" s="17">
        <v>4723</v>
      </c>
      <c r="G317" s="17">
        <v>7023</v>
      </c>
      <c r="H317" s="17">
        <v>1207.4000000000001</v>
      </c>
      <c r="I317" s="17">
        <v>12953.5</v>
      </c>
      <c r="J317" s="17">
        <v>6606.7</v>
      </c>
      <c r="K317" s="17">
        <v>19560.2</v>
      </c>
    </row>
    <row r="318" spans="1:11" ht="12.75" customHeight="1" x14ac:dyDescent="0.2">
      <c r="A318" s="26">
        <v>212041564</v>
      </c>
      <c r="B318" s="27" t="s">
        <v>573</v>
      </c>
      <c r="C318" s="17">
        <v>1</v>
      </c>
      <c r="D318" s="17">
        <v>0</v>
      </c>
      <c r="E318" s="17">
        <v>1</v>
      </c>
      <c r="F318" s="17">
        <v>700</v>
      </c>
      <c r="G318" s="17">
        <v>0</v>
      </c>
      <c r="H318" s="17">
        <v>123.7</v>
      </c>
      <c r="I318" s="17">
        <v>823.7</v>
      </c>
      <c r="J318" s="17">
        <v>80097.8</v>
      </c>
      <c r="K318" s="17">
        <v>80921.5</v>
      </c>
    </row>
    <row r="319" spans="1:11" ht="12.75" customHeight="1" x14ac:dyDescent="0.2">
      <c r="A319" s="26">
        <v>212041565</v>
      </c>
      <c r="B319" s="27" t="s">
        <v>574</v>
      </c>
      <c r="C319" s="17">
        <v>4</v>
      </c>
      <c r="D319" s="17">
        <v>42</v>
      </c>
      <c r="E319" s="17">
        <v>46</v>
      </c>
      <c r="F319" s="17">
        <v>2735.9</v>
      </c>
      <c r="G319" s="17">
        <v>14800</v>
      </c>
      <c r="H319" s="17">
        <v>434.3</v>
      </c>
      <c r="I319" s="17">
        <v>17970.2</v>
      </c>
      <c r="J319" s="17">
        <v>9023.7999999999993</v>
      </c>
      <c r="K319" s="17">
        <v>26994</v>
      </c>
    </row>
    <row r="320" spans="1:11" ht="12.75" customHeight="1" x14ac:dyDescent="0.2">
      <c r="A320" s="26">
        <v>212041566</v>
      </c>
      <c r="B320" s="27" t="s">
        <v>575</v>
      </c>
      <c r="C320" s="17">
        <v>5</v>
      </c>
      <c r="D320" s="17">
        <v>0</v>
      </c>
      <c r="E320" s="17">
        <v>5</v>
      </c>
      <c r="F320" s="17">
        <v>2746.9</v>
      </c>
      <c r="G320" s="17">
        <v>0</v>
      </c>
      <c r="H320" s="17">
        <v>313</v>
      </c>
      <c r="I320" s="17">
        <v>3059.9</v>
      </c>
      <c r="J320" s="17">
        <v>16772.599999999999</v>
      </c>
      <c r="K320" s="17">
        <v>19832.5</v>
      </c>
    </row>
    <row r="321" spans="1:11" ht="12.75" customHeight="1" x14ac:dyDescent="0.2">
      <c r="A321" s="22">
        <v>21205</v>
      </c>
      <c r="B321" s="22" t="s">
        <v>244</v>
      </c>
      <c r="C321" s="17">
        <v>153</v>
      </c>
      <c r="D321" s="17">
        <v>393</v>
      </c>
      <c r="E321" s="17">
        <v>546</v>
      </c>
      <c r="F321" s="17">
        <v>147074.79999999999</v>
      </c>
      <c r="G321" s="17">
        <v>155416.4</v>
      </c>
      <c r="H321" s="17">
        <v>22089.599999999999</v>
      </c>
      <c r="I321" s="17">
        <v>324580.90000000002</v>
      </c>
      <c r="J321" s="17">
        <v>226972.5</v>
      </c>
      <c r="K321" s="17">
        <v>551553.4</v>
      </c>
    </row>
    <row r="322" spans="1:11" ht="12.75" customHeight="1" x14ac:dyDescent="0.2">
      <c r="A322" s="23">
        <v>212051319</v>
      </c>
      <c r="B322" s="28" t="s">
        <v>245</v>
      </c>
      <c r="C322" s="17">
        <v>8</v>
      </c>
      <c r="D322" s="17">
        <v>4</v>
      </c>
      <c r="E322" s="17">
        <v>12</v>
      </c>
      <c r="F322" s="17">
        <v>6073.1</v>
      </c>
      <c r="G322" s="17">
        <v>2217.3000000000002</v>
      </c>
      <c r="H322" s="17">
        <v>4162.3</v>
      </c>
      <c r="I322" s="17">
        <v>12452.7</v>
      </c>
      <c r="J322" s="17">
        <v>5295.3</v>
      </c>
      <c r="K322" s="17">
        <v>17748</v>
      </c>
    </row>
    <row r="323" spans="1:11" ht="12.75" customHeight="1" x14ac:dyDescent="0.2">
      <c r="A323" s="23">
        <v>212051321</v>
      </c>
      <c r="B323" s="28" t="s">
        <v>246</v>
      </c>
      <c r="C323" s="17">
        <v>34</v>
      </c>
      <c r="D323" s="17">
        <v>8</v>
      </c>
      <c r="E323" s="17">
        <v>42</v>
      </c>
      <c r="F323" s="17">
        <v>38996</v>
      </c>
      <c r="G323" s="17">
        <v>6665</v>
      </c>
      <c r="H323" s="17">
        <v>1877.1</v>
      </c>
      <c r="I323" s="17">
        <v>47538.2</v>
      </c>
      <c r="J323" s="17">
        <v>144.5</v>
      </c>
      <c r="K323" s="17">
        <v>47682.6</v>
      </c>
    </row>
    <row r="324" spans="1:11" ht="12.75" customHeight="1" x14ac:dyDescent="0.2">
      <c r="A324" s="23">
        <v>212051322</v>
      </c>
      <c r="B324" s="28" t="s">
        <v>247</v>
      </c>
      <c r="C324" s="17">
        <v>24</v>
      </c>
      <c r="D324" s="17">
        <v>90</v>
      </c>
      <c r="E324" s="17">
        <v>114</v>
      </c>
      <c r="F324" s="17">
        <v>27749.9</v>
      </c>
      <c r="G324" s="17">
        <v>37921</v>
      </c>
      <c r="H324" s="17">
        <v>6189.6</v>
      </c>
      <c r="I324" s="17">
        <v>71860.5</v>
      </c>
      <c r="J324" s="17">
        <v>45769.8</v>
      </c>
      <c r="K324" s="17">
        <v>117630.3</v>
      </c>
    </row>
    <row r="325" spans="1:11" ht="12.75" customHeight="1" x14ac:dyDescent="0.2">
      <c r="A325" s="23">
        <v>212051323</v>
      </c>
      <c r="B325" s="28" t="s">
        <v>248</v>
      </c>
      <c r="C325" s="17">
        <v>20</v>
      </c>
      <c r="D325" s="17">
        <v>16</v>
      </c>
      <c r="E325" s="17">
        <v>36</v>
      </c>
      <c r="F325" s="17">
        <v>20682</v>
      </c>
      <c r="G325" s="17">
        <v>6496</v>
      </c>
      <c r="H325" s="17">
        <v>1051.5999999999999</v>
      </c>
      <c r="I325" s="17">
        <v>28229.599999999999</v>
      </c>
      <c r="J325" s="17">
        <v>650.6</v>
      </c>
      <c r="K325" s="17">
        <v>28880.2</v>
      </c>
    </row>
    <row r="326" spans="1:11" ht="12.75" customHeight="1" x14ac:dyDescent="0.2">
      <c r="A326" s="23">
        <v>212051324</v>
      </c>
      <c r="B326" s="28" t="s">
        <v>249</v>
      </c>
      <c r="C326" s="17">
        <v>25</v>
      </c>
      <c r="D326" s="17">
        <v>9</v>
      </c>
      <c r="E326" s="17">
        <v>34</v>
      </c>
      <c r="F326" s="17">
        <v>23357</v>
      </c>
      <c r="G326" s="17">
        <v>4061.8</v>
      </c>
      <c r="H326" s="17">
        <v>1471.7</v>
      </c>
      <c r="I326" s="17">
        <v>28890.5</v>
      </c>
      <c r="J326" s="17">
        <v>2317.6</v>
      </c>
      <c r="K326" s="17">
        <v>31208.1</v>
      </c>
    </row>
    <row r="327" spans="1:11" ht="12.75" customHeight="1" x14ac:dyDescent="0.2">
      <c r="A327" s="23">
        <v>212051325</v>
      </c>
      <c r="B327" s="28" t="s">
        <v>250</v>
      </c>
      <c r="C327" s="17">
        <v>15</v>
      </c>
      <c r="D327" s="17">
        <v>182</v>
      </c>
      <c r="E327" s="17">
        <v>197</v>
      </c>
      <c r="F327" s="17">
        <v>8776.2000000000007</v>
      </c>
      <c r="G327" s="17">
        <v>63882.1</v>
      </c>
      <c r="H327" s="17">
        <v>1356.8</v>
      </c>
      <c r="I327" s="17">
        <v>74015.100000000006</v>
      </c>
      <c r="J327" s="17">
        <v>82703.199999999997</v>
      </c>
      <c r="K327" s="17">
        <v>156718.29999999999</v>
      </c>
    </row>
    <row r="328" spans="1:11" ht="12.75" customHeight="1" x14ac:dyDescent="0.2">
      <c r="A328" s="23">
        <v>212051326</v>
      </c>
      <c r="B328" s="28" t="s">
        <v>251</v>
      </c>
      <c r="C328" s="17">
        <v>11</v>
      </c>
      <c r="D328" s="17">
        <v>14</v>
      </c>
      <c r="E328" s="17">
        <v>25</v>
      </c>
      <c r="F328" s="17">
        <v>6767.5</v>
      </c>
      <c r="G328" s="17">
        <v>7626.9</v>
      </c>
      <c r="H328" s="17">
        <v>4377.8</v>
      </c>
      <c r="I328" s="17">
        <v>18772.099999999999</v>
      </c>
      <c r="J328" s="17">
        <v>6839.6</v>
      </c>
      <c r="K328" s="17">
        <v>25611.7</v>
      </c>
    </row>
    <row r="329" spans="1:11" ht="12.75" customHeight="1" x14ac:dyDescent="0.2">
      <c r="A329" s="23">
        <v>212051327</v>
      </c>
      <c r="B329" s="28" t="s">
        <v>252</v>
      </c>
      <c r="C329" s="17">
        <v>13</v>
      </c>
      <c r="D329" s="17">
        <v>5</v>
      </c>
      <c r="E329" s="17">
        <v>18</v>
      </c>
      <c r="F329" s="17">
        <v>12443.5</v>
      </c>
      <c r="G329" s="17">
        <v>2485</v>
      </c>
      <c r="H329" s="17">
        <v>1389.8</v>
      </c>
      <c r="I329" s="17">
        <v>16318.4</v>
      </c>
      <c r="J329" s="17">
        <v>52115.9</v>
      </c>
      <c r="K329" s="17">
        <v>68434.2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2</v>
      </c>
      <c r="E330" s="17">
        <v>5</v>
      </c>
      <c r="F330" s="17">
        <v>2229.6</v>
      </c>
      <c r="G330" s="17">
        <v>1434.3</v>
      </c>
      <c r="H330" s="17">
        <v>103.8</v>
      </c>
      <c r="I330" s="17">
        <v>3767.7</v>
      </c>
      <c r="J330" s="17">
        <v>19424</v>
      </c>
      <c r="K330" s="17">
        <v>23191.7</v>
      </c>
    </row>
    <row r="331" spans="1:11" ht="12.75" customHeight="1" x14ac:dyDescent="0.2">
      <c r="A331" s="26">
        <v>212051568</v>
      </c>
      <c r="B331" s="27" t="s">
        <v>577</v>
      </c>
      <c r="C331" s="17">
        <v>0</v>
      </c>
      <c r="D331" s="17">
        <v>63</v>
      </c>
      <c r="E331" s="17">
        <v>63</v>
      </c>
      <c r="F331" s="17">
        <v>0</v>
      </c>
      <c r="G331" s="17">
        <v>22627.1</v>
      </c>
      <c r="H331" s="17">
        <v>109.2</v>
      </c>
      <c r="I331" s="17">
        <v>22736.2</v>
      </c>
      <c r="J331" s="17">
        <v>11711.9</v>
      </c>
      <c r="K331" s="17">
        <v>34448.199999999997</v>
      </c>
    </row>
    <row r="332" spans="1:11" ht="12.75" customHeight="1" x14ac:dyDescent="0.2">
      <c r="A332" s="24">
        <v>213</v>
      </c>
      <c r="B332" s="24" t="s">
        <v>253</v>
      </c>
      <c r="C332" s="17">
        <v>2863</v>
      </c>
      <c r="D332" s="17">
        <v>1205</v>
      </c>
      <c r="E332" s="17">
        <v>4070</v>
      </c>
      <c r="F332" s="17">
        <v>1090708.3</v>
      </c>
      <c r="G332" s="17">
        <v>424560.5</v>
      </c>
      <c r="H332" s="17">
        <v>55426.8</v>
      </c>
      <c r="I332" s="17">
        <v>1570695.6</v>
      </c>
      <c r="J332" s="17">
        <v>808260.5</v>
      </c>
      <c r="K332" s="17">
        <v>2378956.1</v>
      </c>
    </row>
    <row r="333" spans="1:11" ht="12.75" customHeight="1" x14ac:dyDescent="0.2">
      <c r="A333" s="22">
        <v>21301</v>
      </c>
      <c r="B333" s="22" t="s">
        <v>254</v>
      </c>
      <c r="C333" s="17">
        <v>54</v>
      </c>
      <c r="D333" s="17">
        <v>208</v>
      </c>
      <c r="E333" s="17">
        <v>263</v>
      </c>
      <c r="F333" s="17">
        <v>32541.5</v>
      </c>
      <c r="G333" s="17">
        <v>64439</v>
      </c>
      <c r="H333" s="17">
        <v>5718.8</v>
      </c>
      <c r="I333" s="17">
        <v>102699.3</v>
      </c>
      <c r="J333" s="17">
        <v>96293.8</v>
      </c>
      <c r="K333" s="17">
        <v>198993.1</v>
      </c>
    </row>
    <row r="334" spans="1:11" ht="12.75" customHeight="1" x14ac:dyDescent="0.2">
      <c r="A334" s="23">
        <v>213011328</v>
      </c>
      <c r="B334" s="28" t="s">
        <v>255</v>
      </c>
      <c r="C334" s="17">
        <v>2</v>
      </c>
      <c r="D334" s="17">
        <v>13</v>
      </c>
      <c r="E334" s="17">
        <v>15</v>
      </c>
      <c r="F334" s="17">
        <v>921.6</v>
      </c>
      <c r="G334" s="17">
        <v>4584.8999999999996</v>
      </c>
      <c r="H334" s="17">
        <v>894.4</v>
      </c>
      <c r="I334" s="17">
        <v>6400.9</v>
      </c>
      <c r="J334" s="17">
        <v>0</v>
      </c>
      <c r="K334" s="17">
        <v>6400.9</v>
      </c>
    </row>
    <row r="335" spans="1:11" ht="12.75" customHeight="1" x14ac:dyDescent="0.2">
      <c r="A335" s="23">
        <v>213011329</v>
      </c>
      <c r="B335" s="28" t="s">
        <v>256</v>
      </c>
      <c r="C335" s="17">
        <v>2</v>
      </c>
      <c r="D335" s="17">
        <v>0</v>
      </c>
      <c r="E335" s="17">
        <v>2</v>
      </c>
      <c r="F335" s="17">
        <v>1276</v>
      </c>
      <c r="G335" s="17">
        <v>0</v>
      </c>
      <c r="H335" s="17">
        <v>133.5</v>
      </c>
      <c r="I335" s="17">
        <v>1409.5</v>
      </c>
      <c r="J335" s="17">
        <v>66</v>
      </c>
      <c r="K335" s="17">
        <v>1475.5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75.8</v>
      </c>
      <c r="I336" s="17">
        <v>75.8</v>
      </c>
      <c r="J336" s="17">
        <v>0</v>
      </c>
      <c r="K336" s="17">
        <v>75.8</v>
      </c>
    </row>
    <row r="337" spans="1:11" ht="12.75" customHeight="1" x14ac:dyDescent="0.2">
      <c r="A337" s="23">
        <v>213011332</v>
      </c>
      <c r="B337" s="28" t="s">
        <v>258</v>
      </c>
      <c r="C337" s="17">
        <v>2</v>
      </c>
      <c r="D337" s="17">
        <v>7</v>
      </c>
      <c r="E337" s="17">
        <v>9</v>
      </c>
      <c r="F337" s="17">
        <v>1802.6</v>
      </c>
      <c r="G337" s="17">
        <v>2549.1999999999998</v>
      </c>
      <c r="H337" s="17">
        <v>873.2</v>
      </c>
      <c r="I337" s="17">
        <v>5225.1000000000004</v>
      </c>
      <c r="J337" s="17">
        <v>1048.9000000000001</v>
      </c>
      <c r="K337" s="17">
        <v>6273.9</v>
      </c>
    </row>
    <row r="338" spans="1:11" ht="12.75" customHeight="1" x14ac:dyDescent="0.2">
      <c r="A338" s="23">
        <v>213011333</v>
      </c>
      <c r="B338" s="28" t="s">
        <v>259</v>
      </c>
      <c r="C338" s="17">
        <v>4</v>
      </c>
      <c r="D338" s="17">
        <v>2</v>
      </c>
      <c r="E338" s="17">
        <v>6</v>
      </c>
      <c r="F338" s="17">
        <v>1534</v>
      </c>
      <c r="G338" s="17">
        <v>722</v>
      </c>
      <c r="H338" s="17">
        <v>164.9</v>
      </c>
      <c r="I338" s="17">
        <v>2421</v>
      </c>
      <c r="J338" s="17">
        <v>126.2</v>
      </c>
      <c r="K338" s="17">
        <v>2547.1</v>
      </c>
    </row>
    <row r="339" spans="1:11" ht="12.75" customHeight="1" x14ac:dyDescent="0.2">
      <c r="A339" s="23">
        <v>213011334</v>
      </c>
      <c r="B339" s="28" t="s">
        <v>260</v>
      </c>
      <c r="C339" s="17">
        <v>4</v>
      </c>
      <c r="D339" s="17">
        <v>9</v>
      </c>
      <c r="E339" s="17">
        <v>13</v>
      </c>
      <c r="F339" s="17">
        <v>3326.7</v>
      </c>
      <c r="G339" s="17">
        <v>3012.5</v>
      </c>
      <c r="H339" s="17">
        <v>618.20000000000005</v>
      </c>
      <c r="I339" s="17">
        <v>6957.4</v>
      </c>
      <c r="J339" s="17">
        <v>752.2</v>
      </c>
      <c r="K339" s="17">
        <v>7709.7</v>
      </c>
    </row>
    <row r="340" spans="1:11" ht="12.75" customHeight="1" x14ac:dyDescent="0.2">
      <c r="A340" s="23">
        <v>213011335</v>
      </c>
      <c r="B340" s="28" t="s">
        <v>261</v>
      </c>
      <c r="C340" s="17">
        <v>3</v>
      </c>
      <c r="D340" s="17">
        <v>0</v>
      </c>
      <c r="E340" s="17">
        <v>3</v>
      </c>
      <c r="F340" s="17">
        <v>1000</v>
      </c>
      <c r="G340" s="17">
        <v>0</v>
      </c>
      <c r="H340" s="17">
        <v>337.1</v>
      </c>
      <c r="I340" s="17">
        <v>1337.1</v>
      </c>
      <c r="J340" s="17">
        <v>4855</v>
      </c>
      <c r="K340" s="17">
        <v>6192.1</v>
      </c>
    </row>
    <row r="341" spans="1:11" ht="12.75" customHeight="1" x14ac:dyDescent="0.2">
      <c r="A341" s="23">
        <v>213011336</v>
      </c>
      <c r="B341" s="28" t="s">
        <v>262</v>
      </c>
      <c r="C341" s="17">
        <v>4</v>
      </c>
      <c r="D341" s="17">
        <v>10</v>
      </c>
      <c r="E341" s="17">
        <v>14</v>
      </c>
      <c r="F341" s="17">
        <v>2253.9</v>
      </c>
      <c r="G341" s="17">
        <v>4136.6000000000004</v>
      </c>
      <c r="H341" s="17">
        <v>660</v>
      </c>
      <c r="I341" s="17">
        <v>7050.5</v>
      </c>
      <c r="J341" s="17">
        <v>26443.1</v>
      </c>
      <c r="K341" s="17">
        <v>33493.599999999999</v>
      </c>
    </row>
    <row r="342" spans="1:11" ht="12.75" customHeight="1" x14ac:dyDescent="0.2">
      <c r="A342" s="23">
        <v>213011337</v>
      </c>
      <c r="B342" s="28" t="s">
        <v>263</v>
      </c>
      <c r="C342" s="17">
        <v>8</v>
      </c>
      <c r="D342" s="17">
        <v>104</v>
      </c>
      <c r="E342" s="17">
        <v>112</v>
      </c>
      <c r="F342" s="17">
        <v>4763.2</v>
      </c>
      <c r="G342" s="17">
        <v>32637.3</v>
      </c>
      <c r="H342" s="17">
        <v>217.8</v>
      </c>
      <c r="I342" s="17">
        <v>37618.300000000003</v>
      </c>
      <c r="J342" s="17">
        <v>10318.200000000001</v>
      </c>
      <c r="K342" s="17">
        <v>47936.5</v>
      </c>
    </row>
    <row r="343" spans="1:11" ht="12.75" customHeight="1" x14ac:dyDescent="0.2">
      <c r="A343" s="23">
        <v>213011338</v>
      </c>
      <c r="B343" s="28" t="s">
        <v>264</v>
      </c>
      <c r="C343" s="17">
        <v>8</v>
      </c>
      <c r="D343" s="17">
        <v>7</v>
      </c>
      <c r="E343" s="17">
        <v>15</v>
      </c>
      <c r="F343" s="17">
        <v>4623</v>
      </c>
      <c r="G343" s="17">
        <v>2600</v>
      </c>
      <c r="H343" s="17">
        <v>139.4</v>
      </c>
      <c r="I343" s="17">
        <v>7362.4</v>
      </c>
      <c r="J343" s="17">
        <v>10847.8</v>
      </c>
      <c r="K343" s="17">
        <v>18210.099999999999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54</v>
      </c>
      <c r="E344" s="17">
        <v>56</v>
      </c>
      <c r="F344" s="17">
        <v>600</v>
      </c>
      <c r="G344" s="17">
        <v>12896.5</v>
      </c>
      <c r="H344" s="17">
        <v>139.80000000000001</v>
      </c>
      <c r="I344" s="17">
        <v>13636.3</v>
      </c>
      <c r="J344" s="17">
        <v>475.2</v>
      </c>
      <c r="K344" s="17">
        <v>14111.5</v>
      </c>
    </row>
    <row r="345" spans="1:11" ht="12.75" customHeight="1" x14ac:dyDescent="0.2">
      <c r="A345" s="23">
        <v>213011340</v>
      </c>
      <c r="B345" s="28" t="s">
        <v>266</v>
      </c>
      <c r="C345" s="17">
        <v>12</v>
      </c>
      <c r="D345" s="17">
        <v>0</v>
      </c>
      <c r="E345" s="17">
        <v>12</v>
      </c>
      <c r="F345" s="17">
        <v>8761.2000000000007</v>
      </c>
      <c r="G345" s="17">
        <v>0</v>
      </c>
      <c r="H345" s="17">
        <v>985.3</v>
      </c>
      <c r="I345" s="17">
        <v>9746.5</v>
      </c>
      <c r="J345" s="17">
        <v>15550.8</v>
      </c>
      <c r="K345" s="17">
        <v>25297.3</v>
      </c>
    </row>
    <row r="346" spans="1:11" ht="12.75" customHeight="1" x14ac:dyDescent="0.2">
      <c r="A346" s="26">
        <v>213011569</v>
      </c>
      <c r="B346" s="27" t="s">
        <v>578</v>
      </c>
      <c r="C346" s="17">
        <v>2</v>
      </c>
      <c r="D346" s="17">
        <v>2</v>
      </c>
      <c r="E346" s="17">
        <v>4</v>
      </c>
      <c r="F346" s="17">
        <v>815.9</v>
      </c>
      <c r="G346" s="17">
        <v>1300</v>
      </c>
      <c r="H346" s="17">
        <v>374.1</v>
      </c>
      <c r="I346" s="17">
        <v>2489.9</v>
      </c>
      <c r="J346" s="17">
        <v>902</v>
      </c>
      <c r="K346" s="17">
        <v>3392</v>
      </c>
    </row>
    <row r="347" spans="1:11" ht="12.75" customHeight="1" x14ac:dyDescent="0.2">
      <c r="A347" s="26">
        <v>213011570</v>
      </c>
      <c r="B347" s="27" t="s">
        <v>579</v>
      </c>
      <c r="C347" s="17">
        <v>2</v>
      </c>
      <c r="D347" s="17">
        <v>0</v>
      </c>
      <c r="E347" s="17">
        <v>2</v>
      </c>
      <c r="F347" s="17">
        <v>863.3</v>
      </c>
      <c r="G347" s="17">
        <v>0</v>
      </c>
      <c r="H347" s="17">
        <v>105.3</v>
      </c>
      <c r="I347" s="17">
        <v>968.6</v>
      </c>
      <c r="J347" s="17">
        <v>24908.400000000001</v>
      </c>
      <c r="K347" s="17">
        <v>25877</v>
      </c>
    </row>
    <row r="348" spans="1:11" ht="12.75" customHeight="1" x14ac:dyDescent="0.2">
      <c r="A348" s="22">
        <v>21302</v>
      </c>
      <c r="B348" s="22" t="s">
        <v>267</v>
      </c>
      <c r="C348" s="17">
        <v>37</v>
      </c>
      <c r="D348" s="17">
        <v>129</v>
      </c>
      <c r="E348" s="17">
        <v>166</v>
      </c>
      <c r="F348" s="17">
        <v>23391.8</v>
      </c>
      <c r="G348" s="17">
        <v>52693.4</v>
      </c>
      <c r="H348" s="17">
        <v>14693</v>
      </c>
      <c r="I348" s="17">
        <v>90778.2</v>
      </c>
      <c r="J348" s="17">
        <v>117118.2</v>
      </c>
      <c r="K348" s="17">
        <v>207896.3</v>
      </c>
    </row>
    <row r="349" spans="1:11" ht="12.75" customHeight="1" x14ac:dyDescent="0.2">
      <c r="A349" s="23">
        <v>213021341</v>
      </c>
      <c r="B349" s="28" t="s">
        <v>268</v>
      </c>
      <c r="C349" s="17">
        <v>10</v>
      </c>
      <c r="D349" s="17">
        <v>26</v>
      </c>
      <c r="E349" s="17">
        <v>36</v>
      </c>
      <c r="F349" s="17">
        <v>6693.6</v>
      </c>
      <c r="G349" s="17">
        <v>10926.5</v>
      </c>
      <c r="H349" s="17">
        <v>2897</v>
      </c>
      <c r="I349" s="17">
        <v>20517</v>
      </c>
      <c r="J349" s="17">
        <v>74555.7</v>
      </c>
      <c r="K349" s="17">
        <v>95072.7</v>
      </c>
    </row>
    <row r="350" spans="1:11" ht="12.75" customHeight="1" x14ac:dyDescent="0.2">
      <c r="A350" s="23">
        <v>213021342</v>
      </c>
      <c r="B350" s="28" t="s">
        <v>269</v>
      </c>
      <c r="C350" s="17">
        <v>7</v>
      </c>
      <c r="D350" s="17">
        <v>0</v>
      </c>
      <c r="E350" s="17">
        <v>7</v>
      </c>
      <c r="F350" s="17">
        <v>4037.5</v>
      </c>
      <c r="G350" s="17">
        <v>0</v>
      </c>
      <c r="H350" s="17">
        <v>650.79999999999995</v>
      </c>
      <c r="I350" s="17">
        <v>4688.3</v>
      </c>
      <c r="J350" s="17">
        <v>3510.1</v>
      </c>
      <c r="K350" s="17">
        <v>8198.5</v>
      </c>
    </row>
    <row r="351" spans="1:11" ht="12.75" customHeight="1" x14ac:dyDescent="0.2">
      <c r="A351" s="23">
        <v>213021343</v>
      </c>
      <c r="B351" s="28" t="s">
        <v>270</v>
      </c>
      <c r="C351" s="17">
        <v>8</v>
      </c>
      <c r="D351" s="17">
        <v>65</v>
      </c>
      <c r="E351" s="17">
        <v>73</v>
      </c>
      <c r="F351" s="17">
        <v>4438.1000000000004</v>
      </c>
      <c r="G351" s="17">
        <v>24838.6</v>
      </c>
      <c r="H351" s="17">
        <v>991.9</v>
      </c>
      <c r="I351" s="17">
        <v>30268.6</v>
      </c>
      <c r="J351" s="17">
        <v>1920.5</v>
      </c>
      <c r="K351" s="17">
        <v>32189.1</v>
      </c>
    </row>
    <row r="352" spans="1:11" ht="12.75" customHeight="1" x14ac:dyDescent="0.2">
      <c r="A352" s="23">
        <v>213021344</v>
      </c>
      <c r="B352" s="28" t="s">
        <v>271</v>
      </c>
      <c r="C352" s="17">
        <v>5</v>
      </c>
      <c r="D352" s="17">
        <v>28</v>
      </c>
      <c r="E352" s="17">
        <v>33</v>
      </c>
      <c r="F352" s="17">
        <v>3611.1</v>
      </c>
      <c r="G352" s="17">
        <v>12928.4</v>
      </c>
      <c r="H352" s="17">
        <v>6474</v>
      </c>
      <c r="I352" s="17">
        <v>23013.5</v>
      </c>
      <c r="J352" s="17">
        <v>16658.2</v>
      </c>
      <c r="K352" s="17">
        <v>39671.699999999997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137.1</v>
      </c>
      <c r="I353" s="17">
        <v>137.1</v>
      </c>
      <c r="J353" s="17">
        <v>0</v>
      </c>
      <c r="K353" s="17">
        <v>137.1</v>
      </c>
    </row>
    <row r="354" spans="1:11" ht="12.75" customHeight="1" x14ac:dyDescent="0.2">
      <c r="A354" s="23">
        <v>213021346</v>
      </c>
      <c r="B354" s="28" t="s">
        <v>273</v>
      </c>
      <c r="C354" s="17">
        <v>7</v>
      </c>
      <c r="D354" s="17">
        <v>10</v>
      </c>
      <c r="E354" s="17">
        <v>17</v>
      </c>
      <c r="F354" s="17">
        <v>4611.6000000000004</v>
      </c>
      <c r="G354" s="17">
        <v>4000</v>
      </c>
      <c r="H354" s="17">
        <v>3542.1</v>
      </c>
      <c r="I354" s="17">
        <v>12153.7</v>
      </c>
      <c r="J354" s="17">
        <v>20473.599999999999</v>
      </c>
      <c r="K354" s="17">
        <v>32627.3</v>
      </c>
    </row>
    <row r="355" spans="1:11" ht="12.75" customHeight="1" x14ac:dyDescent="0.2">
      <c r="A355" s="22">
        <v>21303</v>
      </c>
      <c r="B355" s="22" t="s">
        <v>274</v>
      </c>
      <c r="C355" s="17">
        <v>24</v>
      </c>
      <c r="D355" s="17">
        <v>567</v>
      </c>
      <c r="E355" s="17">
        <v>591</v>
      </c>
      <c r="F355" s="17">
        <v>18090.7</v>
      </c>
      <c r="G355" s="17">
        <v>215837.6</v>
      </c>
      <c r="H355" s="17">
        <v>19678.7</v>
      </c>
      <c r="I355" s="17">
        <v>253607</v>
      </c>
      <c r="J355" s="17">
        <v>121162.7</v>
      </c>
      <c r="K355" s="17">
        <v>374769.7</v>
      </c>
    </row>
    <row r="356" spans="1:11" ht="12.75" customHeight="1" x14ac:dyDescent="0.2">
      <c r="A356" s="23">
        <v>213031347</v>
      </c>
      <c r="B356" s="28" t="s">
        <v>275</v>
      </c>
      <c r="C356" s="17">
        <v>10</v>
      </c>
      <c r="D356" s="17">
        <v>34</v>
      </c>
      <c r="E356" s="17">
        <v>44</v>
      </c>
      <c r="F356" s="17">
        <v>4418.1000000000004</v>
      </c>
      <c r="G356" s="17">
        <v>9983.4</v>
      </c>
      <c r="H356" s="17">
        <v>515.5</v>
      </c>
      <c r="I356" s="17">
        <v>14916.9</v>
      </c>
      <c r="J356" s="17">
        <v>5770.7</v>
      </c>
      <c r="K356" s="17">
        <v>20687.7</v>
      </c>
    </row>
    <row r="357" spans="1:11" ht="12.75" customHeight="1" x14ac:dyDescent="0.2">
      <c r="A357" s="23">
        <v>213031348</v>
      </c>
      <c r="B357" s="28" t="s">
        <v>276</v>
      </c>
      <c r="C357" s="17">
        <v>2</v>
      </c>
      <c r="D357" s="17">
        <v>23</v>
      </c>
      <c r="E357" s="17">
        <v>25</v>
      </c>
      <c r="F357" s="17">
        <v>1006.1</v>
      </c>
      <c r="G357" s="17">
        <v>9662.1</v>
      </c>
      <c r="H357" s="17">
        <v>4479.3999999999996</v>
      </c>
      <c r="I357" s="17">
        <v>15147.6</v>
      </c>
      <c r="J357" s="17">
        <v>5762.6</v>
      </c>
      <c r="K357" s="17">
        <v>20910.2</v>
      </c>
    </row>
    <row r="358" spans="1:11" ht="12.75" customHeight="1" x14ac:dyDescent="0.2">
      <c r="A358" s="23">
        <v>213031349</v>
      </c>
      <c r="B358" s="28" t="s">
        <v>274</v>
      </c>
      <c r="C358" s="17">
        <v>4</v>
      </c>
      <c r="D358" s="17">
        <v>10</v>
      </c>
      <c r="E358" s="17">
        <v>14</v>
      </c>
      <c r="F358" s="17">
        <v>5317.2</v>
      </c>
      <c r="G358" s="17">
        <v>4875.1000000000004</v>
      </c>
      <c r="H358" s="17">
        <v>4260.1000000000004</v>
      </c>
      <c r="I358" s="17">
        <v>14452.4</v>
      </c>
      <c r="J358" s="17">
        <v>18342.5</v>
      </c>
      <c r="K358" s="17">
        <v>32794.800000000003</v>
      </c>
    </row>
    <row r="359" spans="1:11" ht="12.75" customHeight="1" x14ac:dyDescent="0.2">
      <c r="A359" s="23">
        <v>213031350</v>
      </c>
      <c r="B359" s="28" t="s">
        <v>277</v>
      </c>
      <c r="C359" s="17">
        <v>0</v>
      </c>
      <c r="D359" s="17">
        <v>422</v>
      </c>
      <c r="E359" s="17">
        <v>422</v>
      </c>
      <c r="F359" s="17">
        <v>0</v>
      </c>
      <c r="G359" s="17">
        <v>155000</v>
      </c>
      <c r="H359" s="17">
        <v>1765</v>
      </c>
      <c r="I359" s="17">
        <v>156765</v>
      </c>
      <c r="J359" s="17">
        <v>705</v>
      </c>
      <c r="K359" s="17">
        <v>157470.1</v>
      </c>
    </row>
    <row r="360" spans="1:11" ht="12.75" customHeight="1" x14ac:dyDescent="0.2">
      <c r="A360" s="23">
        <v>213031351</v>
      </c>
      <c r="B360" s="28" t="s">
        <v>278</v>
      </c>
      <c r="C360" s="17">
        <v>1</v>
      </c>
      <c r="D360" s="17">
        <v>54</v>
      </c>
      <c r="E360" s="17">
        <v>55</v>
      </c>
      <c r="F360" s="17">
        <v>898.9</v>
      </c>
      <c r="G360" s="17">
        <v>24368.1</v>
      </c>
      <c r="H360" s="17">
        <v>2770</v>
      </c>
      <c r="I360" s="17">
        <v>28037</v>
      </c>
      <c r="J360" s="17">
        <v>57904.800000000003</v>
      </c>
      <c r="K360" s="17">
        <v>85941.8</v>
      </c>
    </row>
    <row r="361" spans="1:11" ht="12.75" customHeight="1" x14ac:dyDescent="0.2">
      <c r="A361" s="23">
        <v>213031352</v>
      </c>
      <c r="B361" s="28" t="s">
        <v>279</v>
      </c>
      <c r="C361" s="17">
        <v>7</v>
      </c>
      <c r="D361" s="17">
        <v>24</v>
      </c>
      <c r="E361" s="17">
        <v>31</v>
      </c>
      <c r="F361" s="17">
        <v>6450.4</v>
      </c>
      <c r="G361" s="17">
        <v>11949</v>
      </c>
      <c r="H361" s="17">
        <v>5888.7</v>
      </c>
      <c r="I361" s="17">
        <v>24288.1</v>
      </c>
      <c r="J361" s="17">
        <v>32677</v>
      </c>
      <c r="K361" s="17">
        <v>56965.1</v>
      </c>
    </row>
    <row r="362" spans="1:11" ht="12.75" customHeight="1" x14ac:dyDescent="0.2">
      <c r="A362" s="22">
        <v>21304</v>
      </c>
      <c r="B362" s="22" t="s">
        <v>280</v>
      </c>
      <c r="C362" s="17">
        <v>1615</v>
      </c>
      <c r="D362" s="17">
        <v>138</v>
      </c>
      <c r="E362" s="17">
        <v>1754</v>
      </c>
      <c r="F362" s="17">
        <v>586292.9</v>
      </c>
      <c r="G362" s="17">
        <v>43022.2</v>
      </c>
      <c r="H362" s="17">
        <v>9749.6</v>
      </c>
      <c r="I362" s="17">
        <v>639064.69999999995</v>
      </c>
      <c r="J362" s="17">
        <v>184771.7</v>
      </c>
      <c r="K362" s="17">
        <v>823836.4</v>
      </c>
    </row>
    <row r="363" spans="1:11" ht="12.75" customHeight="1" x14ac:dyDescent="0.2">
      <c r="A363" s="23">
        <v>213041353</v>
      </c>
      <c r="B363" s="28" t="s">
        <v>281</v>
      </c>
      <c r="C363" s="17">
        <v>79</v>
      </c>
      <c r="D363" s="17">
        <v>6</v>
      </c>
      <c r="E363" s="17">
        <v>85</v>
      </c>
      <c r="F363" s="17">
        <v>31734.400000000001</v>
      </c>
      <c r="G363" s="17">
        <v>1999.3</v>
      </c>
      <c r="H363" s="17">
        <v>3019.1</v>
      </c>
      <c r="I363" s="17">
        <v>36752.800000000003</v>
      </c>
      <c r="J363" s="17">
        <v>3744.5</v>
      </c>
      <c r="K363" s="17">
        <v>40497.300000000003</v>
      </c>
    </row>
    <row r="364" spans="1:11" ht="12.75" customHeight="1" x14ac:dyDescent="0.2">
      <c r="A364" s="23">
        <v>213041358</v>
      </c>
      <c r="B364" s="28" t="s">
        <v>282</v>
      </c>
      <c r="C364" s="17">
        <v>20</v>
      </c>
      <c r="D364" s="17">
        <v>0</v>
      </c>
      <c r="E364" s="17">
        <v>20</v>
      </c>
      <c r="F364" s="17">
        <v>6626.4</v>
      </c>
      <c r="G364" s="17">
        <v>0</v>
      </c>
      <c r="H364" s="17">
        <v>428.3</v>
      </c>
      <c r="I364" s="17">
        <v>7054.7</v>
      </c>
      <c r="J364" s="17">
        <v>10273.799999999999</v>
      </c>
      <c r="K364" s="17">
        <v>17328.400000000001</v>
      </c>
    </row>
    <row r="365" spans="1:11" ht="12.75" customHeight="1" x14ac:dyDescent="0.2">
      <c r="A365" s="23">
        <v>213041359</v>
      </c>
      <c r="B365" s="28" t="s">
        <v>283</v>
      </c>
      <c r="C365" s="17">
        <v>492</v>
      </c>
      <c r="D365" s="17">
        <v>92</v>
      </c>
      <c r="E365" s="17">
        <v>584</v>
      </c>
      <c r="F365" s="17">
        <v>179196.6</v>
      </c>
      <c r="G365" s="17">
        <v>28191.1</v>
      </c>
      <c r="H365" s="17">
        <v>496.6</v>
      </c>
      <c r="I365" s="17">
        <v>207884.3</v>
      </c>
      <c r="J365" s="17">
        <v>95122</v>
      </c>
      <c r="K365" s="17">
        <v>303006.3</v>
      </c>
    </row>
    <row r="366" spans="1:11" ht="12.75" customHeight="1" x14ac:dyDescent="0.2">
      <c r="A366" s="23">
        <v>213041360</v>
      </c>
      <c r="B366" s="28" t="s">
        <v>284</v>
      </c>
      <c r="C366" s="17">
        <v>2</v>
      </c>
      <c r="D366" s="17">
        <v>0</v>
      </c>
      <c r="E366" s="17">
        <v>2</v>
      </c>
      <c r="F366" s="17">
        <v>1900</v>
      </c>
      <c r="G366" s="17">
        <v>0</v>
      </c>
      <c r="H366" s="17">
        <v>501.9</v>
      </c>
      <c r="I366" s="17">
        <v>2401.9</v>
      </c>
      <c r="J366" s="17">
        <v>0</v>
      </c>
      <c r="K366" s="17">
        <v>2401.9</v>
      </c>
    </row>
    <row r="367" spans="1:11" ht="12.75" customHeight="1" x14ac:dyDescent="0.2">
      <c r="A367" s="23">
        <v>213041461</v>
      </c>
      <c r="B367" s="28" t="s">
        <v>285</v>
      </c>
      <c r="C367" s="17">
        <v>23</v>
      </c>
      <c r="D367" s="17">
        <v>0</v>
      </c>
      <c r="E367" s="17">
        <v>23</v>
      </c>
      <c r="F367" s="17">
        <v>12864.8</v>
      </c>
      <c r="G367" s="17">
        <v>0</v>
      </c>
      <c r="H367" s="17">
        <v>935.3</v>
      </c>
      <c r="I367" s="17">
        <v>13800.1</v>
      </c>
      <c r="J367" s="17">
        <v>0</v>
      </c>
      <c r="K367" s="17">
        <v>13800.1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16</v>
      </c>
      <c r="I368" s="17">
        <v>16</v>
      </c>
      <c r="J368" s="17">
        <v>0</v>
      </c>
      <c r="K368" s="17">
        <v>16</v>
      </c>
    </row>
    <row r="369" spans="1:11" ht="12.75" customHeight="1" x14ac:dyDescent="0.2">
      <c r="A369" s="23">
        <v>213041463</v>
      </c>
      <c r="B369" s="28" t="s">
        <v>287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373.5</v>
      </c>
      <c r="I369" s="17">
        <v>373.5</v>
      </c>
      <c r="J369" s="17">
        <v>15041.3</v>
      </c>
      <c r="K369" s="17">
        <v>15414.7</v>
      </c>
    </row>
    <row r="370" spans="1:11" ht="12.75" customHeight="1" x14ac:dyDescent="0.2">
      <c r="A370" s="26">
        <v>213041571</v>
      </c>
      <c r="B370" s="27" t="s">
        <v>580</v>
      </c>
      <c r="C370" s="17">
        <v>20</v>
      </c>
      <c r="D370" s="17">
        <v>5</v>
      </c>
      <c r="E370" s="17">
        <v>25</v>
      </c>
      <c r="F370" s="17">
        <v>6416.3</v>
      </c>
      <c r="G370" s="17">
        <v>1471.5</v>
      </c>
      <c r="H370" s="17">
        <v>65.3</v>
      </c>
      <c r="I370" s="17">
        <v>7953</v>
      </c>
      <c r="J370" s="17">
        <v>0</v>
      </c>
      <c r="K370" s="17">
        <v>7953</v>
      </c>
    </row>
    <row r="371" spans="1:11" ht="12.75" customHeight="1" x14ac:dyDescent="0.2">
      <c r="A371" s="26">
        <v>213041572</v>
      </c>
      <c r="B371" s="27" t="s">
        <v>581</v>
      </c>
      <c r="C371" s="17">
        <v>192</v>
      </c>
      <c r="D371" s="17">
        <v>29</v>
      </c>
      <c r="E371" s="17">
        <v>221</v>
      </c>
      <c r="F371" s="17">
        <v>65098.3</v>
      </c>
      <c r="G371" s="17">
        <v>8917.6</v>
      </c>
      <c r="H371" s="17">
        <v>29.1</v>
      </c>
      <c r="I371" s="17">
        <v>74045</v>
      </c>
      <c r="J371" s="17">
        <v>5733.6</v>
      </c>
      <c r="K371" s="17">
        <v>79778.600000000006</v>
      </c>
    </row>
    <row r="372" spans="1:11" ht="12.75" customHeight="1" x14ac:dyDescent="0.2">
      <c r="A372" s="26">
        <v>213041573</v>
      </c>
      <c r="B372" s="27" t="s">
        <v>582</v>
      </c>
      <c r="C372" s="17">
        <v>43</v>
      </c>
      <c r="D372" s="17">
        <v>0</v>
      </c>
      <c r="E372" s="17">
        <v>43</v>
      </c>
      <c r="F372" s="17">
        <v>16245.4</v>
      </c>
      <c r="G372" s="17">
        <v>0</v>
      </c>
      <c r="H372" s="17">
        <v>305.60000000000002</v>
      </c>
      <c r="I372" s="17">
        <v>16551</v>
      </c>
      <c r="J372" s="17">
        <v>0</v>
      </c>
      <c r="K372" s="17">
        <v>16551</v>
      </c>
    </row>
    <row r="373" spans="1:11" ht="12.75" customHeight="1" x14ac:dyDescent="0.2">
      <c r="A373" s="26">
        <v>213041574</v>
      </c>
      <c r="B373" s="27" t="s">
        <v>583</v>
      </c>
      <c r="C373" s="17">
        <v>574</v>
      </c>
      <c r="D373" s="17">
        <v>2</v>
      </c>
      <c r="E373" s="17">
        <v>577</v>
      </c>
      <c r="F373" s="17">
        <v>210896.4</v>
      </c>
      <c r="G373" s="17">
        <v>594.70000000000005</v>
      </c>
      <c r="H373" s="17">
        <v>193.1</v>
      </c>
      <c r="I373" s="17">
        <v>211684.2</v>
      </c>
      <c r="J373" s="17">
        <v>1442.5</v>
      </c>
      <c r="K373" s="17">
        <v>213126.7</v>
      </c>
    </row>
    <row r="374" spans="1:11" ht="12.75" customHeight="1" x14ac:dyDescent="0.2">
      <c r="A374" s="26">
        <v>213041575</v>
      </c>
      <c r="B374" s="27" t="s">
        <v>584</v>
      </c>
      <c r="C374" s="17">
        <v>1</v>
      </c>
      <c r="D374" s="17">
        <v>0</v>
      </c>
      <c r="E374" s="17">
        <v>1</v>
      </c>
      <c r="F374" s="17">
        <v>477</v>
      </c>
      <c r="G374" s="17">
        <v>0</v>
      </c>
      <c r="H374" s="17">
        <v>1171.5999999999999</v>
      </c>
      <c r="I374" s="17">
        <v>1648.6</v>
      </c>
      <c r="J374" s="17">
        <v>1200</v>
      </c>
      <c r="K374" s="17">
        <v>2848.6</v>
      </c>
    </row>
    <row r="375" spans="1:11" ht="12.75" customHeight="1" x14ac:dyDescent="0.2">
      <c r="A375" s="26">
        <v>213041576</v>
      </c>
      <c r="B375" s="27" t="s">
        <v>585</v>
      </c>
      <c r="C375" s="17">
        <v>4</v>
      </c>
      <c r="D375" s="17">
        <v>0</v>
      </c>
      <c r="E375" s="17">
        <v>4</v>
      </c>
      <c r="F375" s="17">
        <v>1937</v>
      </c>
      <c r="G375" s="17">
        <v>0</v>
      </c>
      <c r="H375" s="17">
        <v>1924.2</v>
      </c>
      <c r="I375" s="17">
        <v>3861.2</v>
      </c>
      <c r="J375" s="17">
        <v>1199.4000000000001</v>
      </c>
      <c r="K375" s="17">
        <v>5060.6000000000004</v>
      </c>
    </row>
    <row r="376" spans="1:11" ht="12.75" customHeight="1" x14ac:dyDescent="0.2">
      <c r="A376" s="26">
        <v>213041577</v>
      </c>
      <c r="B376" s="27" t="s">
        <v>586</v>
      </c>
      <c r="C376" s="17">
        <v>2</v>
      </c>
      <c r="D376" s="17">
        <v>4</v>
      </c>
      <c r="E376" s="17">
        <v>6</v>
      </c>
      <c r="F376" s="17">
        <v>728.7</v>
      </c>
      <c r="G376" s="17">
        <v>1848</v>
      </c>
      <c r="H376" s="17">
        <v>154.30000000000001</v>
      </c>
      <c r="I376" s="17">
        <v>2731</v>
      </c>
      <c r="J376" s="17">
        <v>47808.5</v>
      </c>
      <c r="K376" s="17">
        <v>50539.5</v>
      </c>
    </row>
    <row r="377" spans="1:11" ht="12.75" customHeight="1" x14ac:dyDescent="0.2">
      <c r="A377" s="26">
        <v>213041578</v>
      </c>
      <c r="B377" s="27" t="s">
        <v>587</v>
      </c>
      <c r="C377" s="17">
        <v>163</v>
      </c>
      <c r="D377" s="17">
        <v>0</v>
      </c>
      <c r="E377" s="17">
        <v>163</v>
      </c>
      <c r="F377" s="17">
        <v>52171.7</v>
      </c>
      <c r="G377" s="17">
        <v>0</v>
      </c>
      <c r="H377" s="17">
        <v>135.80000000000001</v>
      </c>
      <c r="I377" s="17">
        <v>52307.6</v>
      </c>
      <c r="J377" s="17">
        <v>3206.1</v>
      </c>
      <c r="K377" s="17">
        <v>55513.7</v>
      </c>
    </row>
    <row r="378" spans="1:11" ht="12.75" customHeight="1" x14ac:dyDescent="0.2">
      <c r="A378" s="22">
        <v>21305</v>
      </c>
      <c r="B378" s="22" t="s">
        <v>288</v>
      </c>
      <c r="C378" s="17">
        <v>1133</v>
      </c>
      <c r="D378" s="17">
        <v>163</v>
      </c>
      <c r="E378" s="17">
        <v>1296</v>
      </c>
      <c r="F378" s="17">
        <v>430391.5</v>
      </c>
      <c r="G378" s="17">
        <v>48568.3</v>
      </c>
      <c r="H378" s="17">
        <v>5586.6</v>
      </c>
      <c r="I378" s="17">
        <v>484546.4</v>
      </c>
      <c r="J378" s="17">
        <v>288914.2</v>
      </c>
      <c r="K378" s="17">
        <v>773460.6</v>
      </c>
    </row>
    <row r="379" spans="1:11" ht="12.75" customHeight="1" x14ac:dyDescent="0.2">
      <c r="A379" s="23">
        <v>213051361</v>
      </c>
      <c r="B379" s="28" t="s">
        <v>289</v>
      </c>
      <c r="C379" s="17">
        <v>2</v>
      </c>
      <c r="D379" s="17">
        <v>0</v>
      </c>
      <c r="E379" s="17">
        <v>2</v>
      </c>
      <c r="F379" s="17">
        <v>1630.5</v>
      </c>
      <c r="G379" s="17">
        <v>0</v>
      </c>
      <c r="H379" s="17">
        <v>1012.3</v>
      </c>
      <c r="I379" s="17">
        <v>2642.8</v>
      </c>
      <c r="J379" s="17">
        <v>5434.5</v>
      </c>
      <c r="K379" s="17">
        <v>8077.3</v>
      </c>
    </row>
    <row r="380" spans="1:11" ht="12.75" customHeight="1" x14ac:dyDescent="0.2">
      <c r="A380" s="23">
        <v>213051362</v>
      </c>
      <c r="B380" s="28" t="s">
        <v>290</v>
      </c>
      <c r="C380" s="17">
        <v>3</v>
      </c>
      <c r="D380" s="17">
        <v>5</v>
      </c>
      <c r="E380" s="17">
        <v>8</v>
      </c>
      <c r="F380" s="17">
        <v>1579.5</v>
      </c>
      <c r="G380" s="17">
        <v>1500</v>
      </c>
      <c r="H380" s="17">
        <v>420.4</v>
      </c>
      <c r="I380" s="17">
        <v>3499.9</v>
      </c>
      <c r="J380" s="17">
        <v>7462</v>
      </c>
      <c r="K380" s="17">
        <v>10961.9</v>
      </c>
    </row>
    <row r="381" spans="1:11" ht="12.75" customHeight="1" x14ac:dyDescent="0.2">
      <c r="A381" s="23">
        <v>213051363</v>
      </c>
      <c r="B381" s="28" t="s">
        <v>291</v>
      </c>
      <c r="C381" s="17">
        <v>9</v>
      </c>
      <c r="D381" s="17">
        <v>11</v>
      </c>
      <c r="E381" s="17">
        <v>20</v>
      </c>
      <c r="F381" s="17">
        <v>4198.1000000000004</v>
      </c>
      <c r="G381" s="17">
        <v>3391</v>
      </c>
      <c r="H381" s="17">
        <v>186.3</v>
      </c>
      <c r="I381" s="17">
        <v>7775.4</v>
      </c>
      <c r="J381" s="17">
        <v>65312.3</v>
      </c>
      <c r="K381" s="17">
        <v>73087.7</v>
      </c>
    </row>
    <row r="382" spans="1:11" ht="12.75" customHeight="1" x14ac:dyDescent="0.2">
      <c r="A382" s="23">
        <v>213051368</v>
      </c>
      <c r="B382" s="28" t="s">
        <v>292</v>
      </c>
      <c r="C382" s="17">
        <v>8</v>
      </c>
      <c r="D382" s="17">
        <v>0</v>
      </c>
      <c r="E382" s="17">
        <v>8</v>
      </c>
      <c r="F382" s="17">
        <v>4808.7</v>
      </c>
      <c r="G382" s="17">
        <v>0</v>
      </c>
      <c r="H382" s="17">
        <v>276</v>
      </c>
      <c r="I382" s="17">
        <v>5084.7</v>
      </c>
      <c r="J382" s="17">
        <v>25918.9</v>
      </c>
      <c r="K382" s="17">
        <v>31003.599999999999</v>
      </c>
    </row>
    <row r="383" spans="1:11" ht="12.75" customHeight="1" x14ac:dyDescent="0.2">
      <c r="A383" s="23">
        <v>213051464</v>
      </c>
      <c r="B383" s="28" t="s">
        <v>293</v>
      </c>
      <c r="C383" s="17">
        <v>5</v>
      </c>
      <c r="D383" s="17">
        <v>0</v>
      </c>
      <c r="E383" s="17">
        <v>5</v>
      </c>
      <c r="F383" s="17">
        <v>2645.6</v>
      </c>
      <c r="G383" s="17">
        <v>0</v>
      </c>
      <c r="H383" s="17">
        <v>689.2</v>
      </c>
      <c r="I383" s="17">
        <v>3334.8</v>
      </c>
      <c r="J383" s="17">
        <v>2264</v>
      </c>
      <c r="K383" s="17">
        <v>5598.9</v>
      </c>
    </row>
    <row r="384" spans="1:11" ht="12.75" customHeight="1" x14ac:dyDescent="0.2">
      <c r="A384" s="23">
        <v>213051466</v>
      </c>
      <c r="B384" s="28" t="s">
        <v>294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153.69999999999999</v>
      </c>
      <c r="I384" s="17">
        <v>153.69999999999999</v>
      </c>
      <c r="J384" s="17">
        <v>19790.2</v>
      </c>
      <c r="K384" s="17">
        <v>19943.900000000001</v>
      </c>
    </row>
    <row r="385" spans="1:11" ht="12.75" customHeight="1" x14ac:dyDescent="0.2">
      <c r="A385" s="23">
        <v>213051467</v>
      </c>
      <c r="B385" s="28" t="s">
        <v>295</v>
      </c>
      <c r="C385" s="17">
        <v>4</v>
      </c>
      <c r="D385" s="17">
        <v>0</v>
      </c>
      <c r="E385" s="17">
        <v>4</v>
      </c>
      <c r="F385" s="17">
        <v>2366.3000000000002</v>
      </c>
      <c r="G385" s="17">
        <v>0</v>
      </c>
      <c r="H385" s="17">
        <v>333.4</v>
      </c>
      <c r="I385" s="17">
        <v>2699.7</v>
      </c>
      <c r="J385" s="17">
        <v>4045.4</v>
      </c>
      <c r="K385" s="17">
        <v>6745.1</v>
      </c>
    </row>
    <row r="386" spans="1:11" ht="12.75" customHeight="1" x14ac:dyDescent="0.2">
      <c r="A386" s="23">
        <v>213051468</v>
      </c>
      <c r="B386" s="28" t="s">
        <v>296</v>
      </c>
      <c r="C386" s="17">
        <v>257</v>
      </c>
      <c r="D386" s="17">
        <v>11</v>
      </c>
      <c r="E386" s="17">
        <v>268</v>
      </c>
      <c r="F386" s="17">
        <v>96852.5</v>
      </c>
      <c r="G386" s="17">
        <v>2744.7</v>
      </c>
      <c r="H386" s="17">
        <v>628.70000000000005</v>
      </c>
      <c r="I386" s="17">
        <v>100225.8</v>
      </c>
      <c r="J386" s="17">
        <v>16023.4</v>
      </c>
      <c r="K386" s="17">
        <v>116249.2</v>
      </c>
    </row>
    <row r="387" spans="1:11" ht="12.75" customHeight="1" x14ac:dyDescent="0.2">
      <c r="A387" s="26">
        <v>213051579</v>
      </c>
      <c r="B387" s="27" t="s">
        <v>588</v>
      </c>
      <c r="C387" s="17">
        <v>59</v>
      </c>
      <c r="D387" s="17">
        <v>0</v>
      </c>
      <c r="E387" s="17">
        <v>59</v>
      </c>
      <c r="F387" s="17">
        <v>24868</v>
      </c>
      <c r="G387" s="17">
        <v>0</v>
      </c>
      <c r="H387" s="17">
        <v>113.5</v>
      </c>
      <c r="I387" s="17">
        <v>24981.5</v>
      </c>
      <c r="J387" s="17">
        <v>2050.5</v>
      </c>
      <c r="K387" s="17">
        <v>27032.1</v>
      </c>
    </row>
    <row r="388" spans="1:11" ht="12.75" customHeight="1" x14ac:dyDescent="0.2">
      <c r="A388" s="26">
        <v>213051580</v>
      </c>
      <c r="B388" s="27" t="s">
        <v>589</v>
      </c>
      <c r="C388" s="17">
        <v>1</v>
      </c>
      <c r="D388" s="17">
        <v>0</v>
      </c>
      <c r="E388" s="17">
        <v>1</v>
      </c>
      <c r="F388" s="17">
        <v>707.6</v>
      </c>
      <c r="G388" s="17">
        <v>0</v>
      </c>
      <c r="H388" s="17">
        <v>121.9</v>
      </c>
      <c r="I388" s="17">
        <v>829.5</v>
      </c>
      <c r="J388" s="17">
        <v>652.9</v>
      </c>
      <c r="K388" s="17">
        <v>1482.4</v>
      </c>
    </row>
    <row r="389" spans="1:11" ht="12.75" customHeight="1" x14ac:dyDescent="0.2">
      <c r="A389" s="26">
        <v>213051581</v>
      </c>
      <c r="B389" s="27" t="s">
        <v>590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62.6</v>
      </c>
      <c r="I389" s="17">
        <v>62.6</v>
      </c>
      <c r="J389" s="17">
        <v>0</v>
      </c>
      <c r="K389" s="17">
        <v>62.6</v>
      </c>
    </row>
    <row r="390" spans="1:11" ht="12.75" customHeight="1" x14ac:dyDescent="0.2">
      <c r="A390" s="26">
        <v>213051582</v>
      </c>
      <c r="B390" s="27" t="s">
        <v>591</v>
      </c>
      <c r="C390" s="17">
        <v>169</v>
      </c>
      <c r="D390" s="17">
        <v>0</v>
      </c>
      <c r="E390" s="17">
        <v>169</v>
      </c>
      <c r="F390" s="17">
        <v>62293.1</v>
      </c>
      <c r="G390" s="17">
        <v>0</v>
      </c>
      <c r="H390" s="17">
        <v>143</v>
      </c>
      <c r="I390" s="17">
        <v>62436.1</v>
      </c>
      <c r="J390" s="17">
        <v>15805.2</v>
      </c>
      <c r="K390" s="17">
        <v>78241.3</v>
      </c>
    </row>
    <row r="391" spans="1:11" ht="12.75" customHeight="1" x14ac:dyDescent="0.2">
      <c r="A391" s="26">
        <v>213051583</v>
      </c>
      <c r="B391" s="27" t="s">
        <v>592</v>
      </c>
      <c r="C391" s="17">
        <v>19</v>
      </c>
      <c r="D391" s="17">
        <v>2</v>
      </c>
      <c r="E391" s="17">
        <v>21</v>
      </c>
      <c r="F391" s="17">
        <v>6545.2</v>
      </c>
      <c r="G391" s="17">
        <v>583</v>
      </c>
      <c r="H391" s="17">
        <v>184.4</v>
      </c>
      <c r="I391" s="17">
        <v>7312.6</v>
      </c>
      <c r="J391" s="17">
        <v>18288.8</v>
      </c>
      <c r="K391" s="17">
        <v>25601.3</v>
      </c>
    </row>
    <row r="392" spans="1:11" ht="12.75" customHeight="1" x14ac:dyDescent="0.2">
      <c r="A392" s="26">
        <v>213051584</v>
      </c>
      <c r="B392" s="27" t="s">
        <v>593</v>
      </c>
      <c r="C392" s="17">
        <v>310</v>
      </c>
      <c r="D392" s="17">
        <v>15</v>
      </c>
      <c r="E392" s="17">
        <v>325</v>
      </c>
      <c r="F392" s="17">
        <v>107641.2</v>
      </c>
      <c r="G392" s="17">
        <v>4544.2</v>
      </c>
      <c r="H392" s="17">
        <v>240</v>
      </c>
      <c r="I392" s="17">
        <v>112425.4</v>
      </c>
      <c r="J392" s="17">
        <v>2335</v>
      </c>
      <c r="K392" s="17">
        <v>114760.4</v>
      </c>
    </row>
    <row r="393" spans="1:11" ht="12.75" customHeight="1" x14ac:dyDescent="0.2">
      <c r="A393" s="26">
        <v>213051585</v>
      </c>
      <c r="B393" s="27" t="s">
        <v>594</v>
      </c>
      <c r="C393" s="17">
        <v>0</v>
      </c>
      <c r="D393" s="17">
        <v>2</v>
      </c>
      <c r="E393" s="17">
        <v>2</v>
      </c>
      <c r="F393" s="17">
        <v>0</v>
      </c>
      <c r="G393" s="17">
        <v>300</v>
      </c>
      <c r="H393" s="17">
        <v>202</v>
      </c>
      <c r="I393" s="17">
        <v>502</v>
      </c>
      <c r="J393" s="17">
        <v>981</v>
      </c>
      <c r="K393" s="17">
        <v>1483</v>
      </c>
    </row>
    <row r="394" spans="1:11" ht="12.75" customHeight="1" x14ac:dyDescent="0.2">
      <c r="A394" s="26">
        <v>213051586</v>
      </c>
      <c r="B394" s="27" t="s">
        <v>595</v>
      </c>
      <c r="C394" s="17">
        <v>113</v>
      </c>
      <c r="D394" s="17">
        <v>5</v>
      </c>
      <c r="E394" s="17">
        <v>118</v>
      </c>
      <c r="F394" s="17">
        <v>53704.3</v>
      </c>
      <c r="G394" s="17">
        <v>1488.1</v>
      </c>
      <c r="H394" s="17">
        <v>106.1</v>
      </c>
      <c r="I394" s="17">
        <v>55298.5</v>
      </c>
      <c r="J394" s="17">
        <v>73045</v>
      </c>
      <c r="K394" s="17">
        <v>128343.5</v>
      </c>
    </row>
    <row r="395" spans="1:11" ht="12.75" customHeight="1" x14ac:dyDescent="0.2">
      <c r="A395" s="26">
        <v>213051587</v>
      </c>
      <c r="B395" s="27" t="s">
        <v>596</v>
      </c>
      <c r="C395" s="17">
        <v>4</v>
      </c>
      <c r="D395" s="17">
        <v>7</v>
      </c>
      <c r="E395" s="17">
        <v>11</v>
      </c>
      <c r="F395" s="17">
        <v>2254.3000000000002</v>
      </c>
      <c r="G395" s="17">
        <v>3540</v>
      </c>
      <c r="H395" s="17">
        <v>58.5</v>
      </c>
      <c r="I395" s="17">
        <v>5852.8</v>
      </c>
      <c r="J395" s="17">
        <v>26937.1</v>
      </c>
      <c r="K395" s="17">
        <v>32789.9</v>
      </c>
    </row>
    <row r="396" spans="1:11" ht="12.75" customHeight="1" x14ac:dyDescent="0.2">
      <c r="A396" s="26">
        <v>213051588</v>
      </c>
      <c r="B396" s="27" t="s">
        <v>597</v>
      </c>
      <c r="C396" s="17">
        <v>4</v>
      </c>
      <c r="D396" s="17">
        <v>30</v>
      </c>
      <c r="E396" s="17">
        <v>34</v>
      </c>
      <c r="F396" s="17">
        <v>2128.5</v>
      </c>
      <c r="G396" s="17">
        <v>8118.1</v>
      </c>
      <c r="H396" s="17">
        <v>210.6</v>
      </c>
      <c r="I396" s="17">
        <v>10457.200000000001</v>
      </c>
      <c r="J396" s="17">
        <v>0</v>
      </c>
      <c r="K396" s="17">
        <v>10457.200000000001</v>
      </c>
    </row>
    <row r="397" spans="1:11" ht="12.75" customHeight="1" x14ac:dyDescent="0.2">
      <c r="A397" s="26">
        <v>213051589</v>
      </c>
      <c r="B397" s="27" t="s">
        <v>598</v>
      </c>
      <c r="C397" s="17">
        <v>162</v>
      </c>
      <c r="D397" s="17">
        <v>73</v>
      </c>
      <c r="E397" s="17">
        <v>235</v>
      </c>
      <c r="F397" s="17">
        <v>52819.3</v>
      </c>
      <c r="G397" s="17">
        <v>21559.3</v>
      </c>
      <c r="H397" s="17">
        <v>295.7</v>
      </c>
      <c r="I397" s="17">
        <v>74674.2</v>
      </c>
      <c r="J397" s="17">
        <v>2325.8000000000002</v>
      </c>
      <c r="K397" s="17">
        <v>77000.100000000006</v>
      </c>
    </row>
    <row r="398" spans="1:11" ht="12.75" customHeight="1" x14ac:dyDescent="0.2">
      <c r="A398" s="26">
        <v>213051590</v>
      </c>
      <c r="B398" s="27" t="s">
        <v>599</v>
      </c>
      <c r="C398" s="17">
        <v>4</v>
      </c>
      <c r="D398" s="17">
        <v>2</v>
      </c>
      <c r="E398" s="17">
        <v>6</v>
      </c>
      <c r="F398" s="17">
        <v>3348.7</v>
      </c>
      <c r="G398" s="17">
        <v>800</v>
      </c>
      <c r="H398" s="17">
        <v>148.4</v>
      </c>
      <c r="I398" s="17">
        <v>4297.1000000000004</v>
      </c>
      <c r="J398" s="17">
        <v>242.2</v>
      </c>
      <c r="K398" s="17">
        <v>4539.3</v>
      </c>
    </row>
    <row r="399" spans="1:11" ht="12.75" customHeight="1" x14ac:dyDescent="0.2">
      <c r="A399" s="24">
        <v>214</v>
      </c>
      <c r="B399" s="24" t="s">
        <v>297</v>
      </c>
      <c r="C399" s="17">
        <v>225</v>
      </c>
      <c r="D399" s="17">
        <v>103</v>
      </c>
      <c r="E399" s="17">
        <v>330</v>
      </c>
      <c r="F399" s="17">
        <v>195689.8</v>
      </c>
      <c r="G399" s="17">
        <v>52075.4</v>
      </c>
      <c r="H399" s="17">
        <v>105456</v>
      </c>
      <c r="I399" s="17">
        <v>353221.3</v>
      </c>
      <c r="J399" s="17">
        <v>147254.70000000001</v>
      </c>
      <c r="K399" s="17">
        <v>500476</v>
      </c>
    </row>
    <row r="400" spans="1:11" ht="12.75" customHeight="1" x14ac:dyDescent="0.2">
      <c r="A400" s="22">
        <v>21401</v>
      </c>
      <c r="B400" s="22" t="s">
        <v>298</v>
      </c>
      <c r="C400" s="17">
        <v>57</v>
      </c>
      <c r="D400" s="17">
        <v>39</v>
      </c>
      <c r="E400" s="17">
        <v>97</v>
      </c>
      <c r="F400" s="17">
        <v>29492</v>
      </c>
      <c r="G400" s="17">
        <v>19034.099999999999</v>
      </c>
      <c r="H400" s="17">
        <v>15862.2</v>
      </c>
      <c r="I400" s="17">
        <v>64388.3</v>
      </c>
      <c r="J400" s="17">
        <v>99613.8</v>
      </c>
      <c r="K400" s="17">
        <v>164002.1</v>
      </c>
    </row>
    <row r="401" spans="1:11" ht="12.75" customHeight="1" x14ac:dyDescent="0.2">
      <c r="A401" s="23">
        <v>214011370</v>
      </c>
      <c r="B401" s="28" t="s">
        <v>299</v>
      </c>
      <c r="C401" s="17">
        <v>7</v>
      </c>
      <c r="D401" s="17">
        <v>0</v>
      </c>
      <c r="E401" s="17">
        <v>7</v>
      </c>
      <c r="F401" s="17">
        <v>1347.1</v>
      </c>
      <c r="G401" s="17">
        <v>0</v>
      </c>
      <c r="H401" s="17">
        <v>834.4</v>
      </c>
      <c r="I401" s="17">
        <v>2181.5</v>
      </c>
      <c r="J401" s="17">
        <v>9290.1</v>
      </c>
      <c r="K401" s="17">
        <v>11471.6</v>
      </c>
    </row>
    <row r="402" spans="1:11" ht="12.75" customHeight="1" x14ac:dyDescent="0.2">
      <c r="A402" s="23">
        <v>214011371</v>
      </c>
      <c r="B402" s="28" t="s">
        <v>298</v>
      </c>
      <c r="C402" s="17">
        <v>7</v>
      </c>
      <c r="D402" s="17">
        <v>8</v>
      </c>
      <c r="E402" s="17">
        <v>15</v>
      </c>
      <c r="F402" s="17">
        <v>3897.5</v>
      </c>
      <c r="G402" s="17">
        <v>2680</v>
      </c>
      <c r="H402" s="17">
        <v>3433.2</v>
      </c>
      <c r="I402" s="17">
        <v>10010.700000000001</v>
      </c>
      <c r="J402" s="17">
        <v>61499.7</v>
      </c>
      <c r="K402" s="17">
        <v>71510.399999999994</v>
      </c>
    </row>
    <row r="403" spans="1:11" ht="12.75" customHeight="1" x14ac:dyDescent="0.2">
      <c r="A403" s="23">
        <v>214011372</v>
      </c>
      <c r="B403" s="28" t="s">
        <v>300</v>
      </c>
      <c r="C403" s="17">
        <v>8</v>
      </c>
      <c r="D403" s="17">
        <v>0</v>
      </c>
      <c r="E403" s="17">
        <v>8</v>
      </c>
      <c r="F403" s="17">
        <v>3706.9</v>
      </c>
      <c r="G403" s="17">
        <v>0</v>
      </c>
      <c r="H403" s="17">
        <v>1272.5</v>
      </c>
      <c r="I403" s="17">
        <v>4979.3999999999996</v>
      </c>
      <c r="J403" s="17">
        <v>3450.7</v>
      </c>
      <c r="K403" s="17">
        <v>8430.1</v>
      </c>
    </row>
    <row r="404" spans="1:11" ht="12.75" customHeight="1" x14ac:dyDescent="0.2">
      <c r="A404" s="23">
        <v>214011373</v>
      </c>
      <c r="B404" s="28" t="s">
        <v>301</v>
      </c>
      <c r="C404" s="17">
        <v>7</v>
      </c>
      <c r="D404" s="17">
        <v>13</v>
      </c>
      <c r="E404" s="17">
        <v>20</v>
      </c>
      <c r="F404" s="17">
        <v>8703</v>
      </c>
      <c r="G404" s="17">
        <v>7217.6</v>
      </c>
      <c r="H404" s="17">
        <v>5244.3</v>
      </c>
      <c r="I404" s="17">
        <v>21165</v>
      </c>
      <c r="J404" s="17">
        <v>2471.4</v>
      </c>
      <c r="K404" s="17">
        <v>23636.400000000001</v>
      </c>
    </row>
    <row r="405" spans="1:11" ht="12.75" customHeight="1" x14ac:dyDescent="0.2">
      <c r="A405" s="23">
        <v>214011374</v>
      </c>
      <c r="B405" s="28" t="s">
        <v>302</v>
      </c>
      <c r="C405" s="17">
        <v>9</v>
      </c>
      <c r="D405" s="17">
        <v>0</v>
      </c>
      <c r="E405" s="17">
        <v>9</v>
      </c>
      <c r="F405" s="17">
        <v>4000.3</v>
      </c>
      <c r="G405" s="17">
        <v>0</v>
      </c>
      <c r="H405" s="17">
        <v>2265.3000000000002</v>
      </c>
      <c r="I405" s="17">
        <v>6265.6</v>
      </c>
      <c r="J405" s="17">
        <v>3804.7</v>
      </c>
      <c r="K405" s="17">
        <v>10070.299999999999</v>
      </c>
    </row>
    <row r="406" spans="1:11" ht="12.75" customHeight="1" x14ac:dyDescent="0.2">
      <c r="A406" s="23">
        <v>214011375</v>
      </c>
      <c r="B406" s="28" t="s">
        <v>303</v>
      </c>
      <c r="C406" s="17">
        <v>17</v>
      </c>
      <c r="D406" s="17">
        <v>16</v>
      </c>
      <c r="E406" s="17">
        <v>34</v>
      </c>
      <c r="F406" s="17">
        <v>7015.6</v>
      </c>
      <c r="G406" s="17">
        <v>8486.5</v>
      </c>
      <c r="H406" s="17">
        <v>2463.4</v>
      </c>
      <c r="I406" s="17">
        <v>17965.5</v>
      </c>
      <c r="J406" s="17">
        <v>16642.8</v>
      </c>
      <c r="K406" s="17">
        <v>34608.300000000003</v>
      </c>
    </row>
    <row r="407" spans="1:11" ht="12.75" customHeight="1" x14ac:dyDescent="0.2">
      <c r="A407" s="23">
        <v>214011376</v>
      </c>
      <c r="B407" s="28" t="s">
        <v>304</v>
      </c>
      <c r="C407" s="17">
        <v>2</v>
      </c>
      <c r="D407" s="17">
        <v>2</v>
      </c>
      <c r="E407" s="17">
        <v>4</v>
      </c>
      <c r="F407" s="17">
        <v>821.7</v>
      </c>
      <c r="G407" s="17">
        <v>650</v>
      </c>
      <c r="H407" s="17">
        <v>349</v>
      </c>
      <c r="I407" s="17">
        <v>1820.7</v>
      </c>
      <c r="J407" s="17">
        <v>2454.4</v>
      </c>
      <c r="K407" s="17">
        <v>4275.1000000000004</v>
      </c>
    </row>
    <row r="408" spans="1:11" ht="12.75" customHeight="1" x14ac:dyDescent="0.2">
      <c r="A408" s="22">
        <v>21402</v>
      </c>
      <c r="B408" s="22" t="s">
        <v>297</v>
      </c>
      <c r="C408" s="17">
        <v>168</v>
      </c>
      <c r="D408" s="17">
        <v>64</v>
      </c>
      <c r="E408" s="17">
        <v>233</v>
      </c>
      <c r="F408" s="17">
        <v>166197.79999999999</v>
      </c>
      <c r="G408" s="17">
        <v>33041.300000000003</v>
      </c>
      <c r="H408" s="17">
        <v>89593.9</v>
      </c>
      <c r="I408" s="17">
        <v>288833</v>
      </c>
      <c r="J408" s="17">
        <v>47640.9</v>
      </c>
      <c r="K408" s="17">
        <v>336473.9</v>
      </c>
    </row>
    <row r="409" spans="1:11" ht="12.75" customHeight="1" x14ac:dyDescent="0.2">
      <c r="A409" s="23">
        <v>214021377</v>
      </c>
      <c r="B409" s="28" t="s">
        <v>305</v>
      </c>
      <c r="C409" s="17">
        <v>19</v>
      </c>
      <c r="D409" s="17">
        <v>26</v>
      </c>
      <c r="E409" s="17">
        <v>46</v>
      </c>
      <c r="F409" s="17">
        <v>14888.4</v>
      </c>
      <c r="G409" s="17">
        <v>12204.4</v>
      </c>
      <c r="H409" s="17">
        <v>4385.8999999999996</v>
      </c>
      <c r="I409" s="17">
        <v>31478.7</v>
      </c>
      <c r="J409" s="17">
        <v>1060.9000000000001</v>
      </c>
      <c r="K409" s="17">
        <v>32539.599999999999</v>
      </c>
    </row>
    <row r="410" spans="1:11" ht="12.75" customHeight="1" x14ac:dyDescent="0.2">
      <c r="A410" s="23">
        <v>214021378</v>
      </c>
      <c r="B410" s="28" t="s">
        <v>306</v>
      </c>
      <c r="C410" s="17">
        <v>20</v>
      </c>
      <c r="D410" s="17">
        <v>0</v>
      </c>
      <c r="E410" s="17">
        <v>20</v>
      </c>
      <c r="F410" s="17">
        <v>34116.699999999997</v>
      </c>
      <c r="G410" s="17">
        <v>0</v>
      </c>
      <c r="H410" s="17">
        <v>6824.9</v>
      </c>
      <c r="I410" s="17">
        <v>40941.5</v>
      </c>
      <c r="J410" s="17">
        <v>1239</v>
      </c>
      <c r="K410" s="17">
        <v>42180.5</v>
      </c>
    </row>
    <row r="411" spans="1:11" ht="12.75" customHeight="1" x14ac:dyDescent="0.2">
      <c r="A411" s="23">
        <v>214021379</v>
      </c>
      <c r="B411" s="28" t="s">
        <v>307</v>
      </c>
      <c r="C411" s="17">
        <v>17</v>
      </c>
      <c r="D411" s="17">
        <v>6</v>
      </c>
      <c r="E411" s="17">
        <v>23</v>
      </c>
      <c r="F411" s="17">
        <v>7849.3</v>
      </c>
      <c r="G411" s="17">
        <v>2000</v>
      </c>
      <c r="H411" s="17">
        <v>7416.8</v>
      </c>
      <c r="I411" s="17">
        <v>17266.099999999999</v>
      </c>
      <c r="J411" s="17">
        <v>11525</v>
      </c>
      <c r="K411" s="17">
        <v>28791.1</v>
      </c>
    </row>
    <row r="412" spans="1:11" ht="12.75" customHeight="1" x14ac:dyDescent="0.2">
      <c r="A412" s="23">
        <v>214021381</v>
      </c>
      <c r="B412" s="28" t="s">
        <v>308</v>
      </c>
      <c r="C412" s="17">
        <v>11</v>
      </c>
      <c r="D412" s="17">
        <v>0</v>
      </c>
      <c r="E412" s="17">
        <v>11</v>
      </c>
      <c r="F412" s="17">
        <v>12145.4</v>
      </c>
      <c r="G412" s="17">
        <v>0</v>
      </c>
      <c r="H412" s="17">
        <v>9797.7000000000007</v>
      </c>
      <c r="I412" s="17">
        <v>21943.1</v>
      </c>
      <c r="J412" s="17">
        <v>1071.4000000000001</v>
      </c>
      <c r="K412" s="17">
        <v>23014.6</v>
      </c>
    </row>
    <row r="413" spans="1:11" ht="12.75" customHeight="1" x14ac:dyDescent="0.2">
      <c r="A413" s="23">
        <v>214021382</v>
      </c>
      <c r="B413" s="28" t="s">
        <v>309</v>
      </c>
      <c r="C413" s="17">
        <v>10</v>
      </c>
      <c r="D413" s="17">
        <v>0</v>
      </c>
      <c r="E413" s="17">
        <v>10</v>
      </c>
      <c r="F413" s="17">
        <v>12416.4</v>
      </c>
      <c r="G413" s="17">
        <v>0</v>
      </c>
      <c r="H413" s="17">
        <v>10679.2</v>
      </c>
      <c r="I413" s="17">
        <v>23095.5</v>
      </c>
      <c r="J413" s="17">
        <v>74.400000000000006</v>
      </c>
      <c r="K413" s="17">
        <v>23169.9</v>
      </c>
    </row>
    <row r="414" spans="1:11" ht="12.75" customHeight="1" x14ac:dyDescent="0.2">
      <c r="A414" s="23">
        <v>214021383</v>
      </c>
      <c r="B414" s="28" t="s">
        <v>310</v>
      </c>
      <c r="C414" s="17">
        <v>45</v>
      </c>
      <c r="D414" s="17">
        <v>0</v>
      </c>
      <c r="E414" s="17">
        <v>45</v>
      </c>
      <c r="F414" s="17">
        <v>50288.3</v>
      </c>
      <c r="G414" s="17">
        <v>0</v>
      </c>
      <c r="H414" s="17">
        <v>36950.6</v>
      </c>
      <c r="I414" s="17">
        <v>87238.9</v>
      </c>
      <c r="J414" s="17">
        <v>5383.2</v>
      </c>
      <c r="K414" s="17">
        <v>92622.1</v>
      </c>
    </row>
    <row r="415" spans="1:11" ht="12.75" customHeight="1" x14ac:dyDescent="0.2">
      <c r="A415" s="23">
        <v>214021384</v>
      </c>
      <c r="B415" s="28" t="s">
        <v>311</v>
      </c>
      <c r="C415" s="17">
        <v>23</v>
      </c>
      <c r="D415" s="17">
        <v>18</v>
      </c>
      <c r="E415" s="17">
        <v>41</v>
      </c>
      <c r="F415" s="17">
        <v>20805.900000000001</v>
      </c>
      <c r="G415" s="17">
        <v>8023.3</v>
      </c>
      <c r="H415" s="17">
        <v>6179.2</v>
      </c>
      <c r="I415" s="17">
        <v>35008.400000000001</v>
      </c>
      <c r="J415" s="17">
        <v>2996.3</v>
      </c>
      <c r="K415" s="17">
        <v>38004.699999999997</v>
      </c>
    </row>
    <row r="416" spans="1:11" ht="12.75" customHeight="1" x14ac:dyDescent="0.2">
      <c r="A416" s="23">
        <v>214021385</v>
      </c>
      <c r="B416" s="28" t="s">
        <v>312</v>
      </c>
      <c r="C416" s="17">
        <v>10</v>
      </c>
      <c r="D416" s="17">
        <v>2</v>
      </c>
      <c r="E416" s="17">
        <v>12</v>
      </c>
      <c r="F416" s="17">
        <v>5734.5</v>
      </c>
      <c r="G416" s="17">
        <v>661.4</v>
      </c>
      <c r="H416" s="17">
        <v>2345</v>
      </c>
      <c r="I416" s="17">
        <v>8740.9</v>
      </c>
      <c r="J416" s="17">
        <v>15442.6</v>
      </c>
      <c r="K416" s="17">
        <v>24183.4</v>
      </c>
    </row>
    <row r="417" spans="1:11" ht="12.75" customHeight="1" x14ac:dyDescent="0.2">
      <c r="A417" s="26">
        <v>214021591</v>
      </c>
      <c r="B417" s="27" t="s">
        <v>600</v>
      </c>
      <c r="C417" s="17">
        <v>10</v>
      </c>
      <c r="D417" s="17">
        <v>0</v>
      </c>
      <c r="E417" s="17">
        <v>10</v>
      </c>
      <c r="F417" s="17">
        <v>5525.7</v>
      </c>
      <c r="G417" s="17">
        <v>0</v>
      </c>
      <c r="H417" s="17">
        <v>1825.3</v>
      </c>
      <c r="I417" s="17">
        <v>7351</v>
      </c>
      <c r="J417" s="17">
        <v>4905.3</v>
      </c>
      <c r="K417" s="17">
        <v>12256.3</v>
      </c>
    </row>
    <row r="418" spans="1:11" ht="12.75" customHeight="1" x14ac:dyDescent="0.2">
      <c r="A418" s="26">
        <v>214021592</v>
      </c>
      <c r="B418" s="27" t="s">
        <v>601</v>
      </c>
      <c r="C418" s="17">
        <v>3</v>
      </c>
      <c r="D418" s="17">
        <v>12</v>
      </c>
      <c r="E418" s="17">
        <v>15</v>
      </c>
      <c r="F418" s="17">
        <v>2427.1999999999998</v>
      </c>
      <c r="G418" s="17">
        <v>10152.200000000001</v>
      </c>
      <c r="H418" s="17">
        <v>3189.4</v>
      </c>
      <c r="I418" s="17">
        <v>15768.8</v>
      </c>
      <c r="J418" s="17">
        <v>3942.8</v>
      </c>
      <c r="K418" s="17">
        <v>19711.599999999999</v>
      </c>
    </row>
    <row r="419" spans="1:11" ht="12.75" customHeight="1" x14ac:dyDescent="0.2">
      <c r="A419" s="11" t="s">
        <v>313</v>
      </c>
      <c r="B419" s="11" t="s">
        <v>314</v>
      </c>
      <c r="C419" s="17">
        <v>3342</v>
      </c>
      <c r="D419" s="17">
        <v>481</v>
      </c>
      <c r="E419" s="17">
        <v>3834</v>
      </c>
      <c r="F419" s="17">
        <v>1502092.1</v>
      </c>
      <c r="G419" s="17">
        <v>190778.9</v>
      </c>
      <c r="H419" s="17">
        <v>310856.8</v>
      </c>
      <c r="I419" s="17">
        <v>2003727.8</v>
      </c>
      <c r="J419" s="17">
        <v>1420758</v>
      </c>
      <c r="K419" s="17">
        <v>3424485.7</v>
      </c>
    </row>
    <row r="420" spans="1:11" ht="12.75" customHeight="1" x14ac:dyDescent="0.2">
      <c r="A420" s="12">
        <v>201</v>
      </c>
      <c r="B420" s="12" t="s">
        <v>315</v>
      </c>
      <c r="C420" s="17">
        <v>457</v>
      </c>
      <c r="D420" s="17">
        <v>98</v>
      </c>
      <c r="E420" s="17">
        <v>555</v>
      </c>
      <c r="F420" s="17">
        <v>188095.4</v>
      </c>
      <c r="G420" s="17">
        <v>47280.800000000003</v>
      </c>
      <c r="H420" s="17">
        <v>31920.9</v>
      </c>
      <c r="I420" s="17">
        <v>267297.2</v>
      </c>
      <c r="J420" s="17">
        <v>193975.1</v>
      </c>
      <c r="K420" s="17">
        <v>461272.3</v>
      </c>
    </row>
    <row r="421" spans="1:11" ht="12.75" customHeight="1" x14ac:dyDescent="0.2">
      <c r="A421" s="13">
        <v>20101</v>
      </c>
      <c r="B421" s="13" t="s">
        <v>315</v>
      </c>
      <c r="C421" s="17">
        <v>349</v>
      </c>
      <c r="D421" s="17">
        <v>92</v>
      </c>
      <c r="E421" s="17">
        <v>441</v>
      </c>
      <c r="F421" s="17">
        <v>136113.79999999999</v>
      </c>
      <c r="G421" s="17">
        <v>45495.5</v>
      </c>
      <c r="H421" s="17">
        <v>17021.599999999999</v>
      </c>
      <c r="I421" s="17">
        <v>198630.9</v>
      </c>
      <c r="J421" s="17">
        <v>155780.4</v>
      </c>
      <c r="K421" s="17">
        <v>354411.4</v>
      </c>
    </row>
    <row r="422" spans="1:11" ht="12.75" customHeight="1" x14ac:dyDescent="0.2">
      <c r="A422" s="23">
        <v>201011001</v>
      </c>
      <c r="B422" s="28" t="s">
        <v>316</v>
      </c>
      <c r="C422" s="17">
        <v>128</v>
      </c>
      <c r="D422" s="17">
        <v>24</v>
      </c>
      <c r="E422" s="17">
        <v>152</v>
      </c>
      <c r="F422" s="17">
        <v>55223.8</v>
      </c>
      <c r="G422" s="17">
        <v>6548.3</v>
      </c>
      <c r="H422" s="17">
        <v>1476.4</v>
      </c>
      <c r="I422" s="17">
        <v>63248.4</v>
      </c>
      <c r="J422" s="17">
        <v>11779.2</v>
      </c>
      <c r="K422" s="17">
        <v>75027.7</v>
      </c>
    </row>
    <row r="423" spans="1:11" ht="12.75" customHeight="1" x14ac:dyDescent="0.2">
      <c r="A423" s="23">
        <v>201011002</v>
      </c>
      <c r="B423" s="28" t="s">
        <v>315</v>
      </c>
      <c r="C423" s="17">
        <v>1</v>
      </c>
      <c r="D423" s="17">
        <v>62</v>
      </c>
      <c r="E423" s="17">
        <v>63</v>
      </c>
      <c r="F423" s="17">
        <v>283.7</v>
      </c>
      <c r="G423" s="17">
        <v>37267.199999999997</v>
      </c>
      <c r="H423" s="17">
        <v>3936.9</v>
      </c>
      <c r="I423" s="17">
        <v>41487.800000000003</v>
      </c>
      <c r="J423" s="17">
        <v>70587.399999999994</v>
      </c>
      <c r="K423" s="17">
        <v>112075.2</v>
      </c>
    </row>
    <row r="424" spans="1:11" ht="12.75" customHeight="1" x14ac:dyDescent="0.2">
      <c r="A424" s="23">
        <v>201011005</v>
      </c>
      <c r="B424" s="28" t="s">
        <v>317</v>
      </c>
      <c r="C424" s="17">
        <v>5</v>
      </c>
      <c r="D424" s="17">
        <v>0</v>
      </c>
      <c r="E424" s="17">
        <v>5</v>
      </c>
      <c r="F424" s="17">
        <v>3762.4</v>
      </c>
      <c r="G424" s="17">
        <v>0</v>
      </c>
      <c r="H424" s="17">
        <v>2054.5</v>
      </c>
      <c r="I424" s="17">
        <v>5816.9</v>
      </c>
      <c r="J424" s="17">
        <v>1019.8</v>
      </c>
      <c r="K424" s="17">
        <v>6836.7</v>
      </c>
    </row>
    <row r="425" spans="1:11" ht="12.75" customHeight="1" x14ac:dyDescent="0.2">
      <c r="A425" s="23">
        <v>201011006</v>
      </c>
      <c r="B425" s="28" t="s">
        <v>318</v>
      </c>
      <c r="C425" s="17">
        <v>160</v>
      </c>
      <c r="D425" s="17">
        <v>2</v>
      </c>
      <c r="E425" s="17">
        <v>162</v>
      </c>
      <c r="F425" s="17">
        <v>52230.9</v>
      </c>
      <c r="G425" s="17">
        <v>580</v>
      </c>
      <c r="H425" s="17">
        <v>718.4</v>
      </c>
      <c r="I425" s="17">
        <v>53529.3</v>
      </c>
      <c r="J425" s="17">
        <v>2364.4</v>
      </c>
      <c r="K425" s="17">
        <v>55893.7</v>
      </c>
    </row>
    <row r="426" spans="1:11" ht="12.75" customHeight="1" x14ac:dyDescent="0.2">
      <c r="A426" s="23">
        <v>201011007</v>
      </c>
      <c r="B426" s="28" t="s">
        <v>319</v>
      </c>
      <c r="C426" s="17">
        <v>2</v>
      </c>
      <c r="D426" s="17">
        <v>0</v>
      </c>
      <c r="E426" s="17">
        <v>2</v>
      </c>
      <c r="F426" s="17">
        <v>1660.7</v>
      </c>
      <c r="G426" s="17">
        <v>0</v>
      </c>
      <c r="H426" s="17">
        <v>1202</v>
      </c>
      <c r="I426" s="17">
        <v>2862.7</v>
      </c>
      <c r="J426" s="17">
        <v>5065.1000000000004</v>
      </c>
      <c r="K426" s="17">
        <v>7927.8</v>
      </c>
    </row>
    <row r="427" spans="1:11" ht="12.75" customHeight="1" x14ac:dyDescent="0.2">
      <c r="A427" s="23">
        <v>201011008</v>
      </c>
      <c r="B427" s="28" t="s">
        <v>320</v>
      </c>
      <c r="C427" s="17">
        <v>4</v>
      </c>
      <c r="D427" s="17">
        <v>2</v>
      </c>
      <c r="E427" s="17">
        <v>6</v>
      </c>
      <c r="F427" s="17">
        <v>1589.8</v>
      </c>
      <c r="G427" s="17">
        <v>580</v>
      </c>
      <c r="H427" s="17">
        <v>528.6</v>
      </c>
      <c r="I427" s="17">
        <v>2698.4</v>
      </c>
      <c r="J427" s="17">
        <v>46585.3</v>
      </c>
      <c r="K427" s="17">
        <v>49283.7</v>
      </c>
    </row>
    <row r="428" spans="1:11" ht="12.75" customHeight="1" x14ac:dyDescent="0.2">
      <c r="A428" s="26">
        <v>201011481</v>
      </c>
      <c r="B428" s="27" t="s">
        <v>602</v>
      </c>
      <c r="C428" s="17">
        <v>26</v>
      </c>
      <c r="D428" s="17">
        <v>0</v>
      </c>
      <c r="E428" s="17">
        <v>26</v>
      </c>
      <c r="F428" s="17">
        <v>11509.1</v>
      </c>
      <c r="G428" s="17">
        <v>0</v>
      </c>
      <c r="H428" s="17">
        <v>1927.6</v>
      </c>
      <c r="I428" s="17">
        <v>13436.7</v>
      </c>
      <c r="J428" s="17">
        <v>125</v>
      </c>
      <c r="K428" s="17">
        <v>13561.7</v>
      </c>
    </row>
    <row r="429" spans="1:11" ht="12.75" customHeight="1" x14ac:dyDescent="0.2">
      <c r="A429" s="26">
        <v>201011482</v>
      </c>
      <c r="B429" s="27" t="s">
        <v>603</v>
      </c>
      <c r="C429" s="17">
        <v>9</v>
      </c>
      <c r="D429" s="17">
        <v>0</v>
      </c>
      <c r="E429" s="17">
        <v>9</v>
      </c>
      <c r="F429" s="17">
        <v>5900.5</v>
      </c>
      <c r="G429" s="17">
        <v>0</v>
      </c>
      <c r="H429" s="17">
        <v>2638</v>
      </c>
      <c r="I429" s="17">
        <v>8538.6</v>
      </c>
      <c r="J429" s="17">
        <v>795.2</v>
      </c>
      <c r="K429" s="17">
        <v>9333.7999999999993</v>
      </c>
    </row>
    <row r="430" spans="1:11" ht="12.75" customHeight="1" x14ac:dyDescent="0.2">
      <c r="A430" s="26">
        <v>201011483</v>
      </c>
      <c r="B430" s="27" t="s">
        <v>604</v>
      </c>
      <c r="C430" s="17">
        <v>5</v>
      </c>
      <c r="D430" s="17">
        <v>0</v>
      </c>
      <c r="E430" s="17">
        <v>5</v>
      </c>
      <c r="F430" s="17">
        <v>1601.2</v>
      </c>
      <c r="G430" s="17">
        <v>0</v>
      </c>
      <c r="H430" s="17">
        <v>1113.9000000000001</v>
      </c>
      <c r="I430" s="17">
        <v>2715.1</v>
      </c>
      <c r="J430" s="17">
        <v>15952.8</v>
      </c>
      <c r="K430" s="17">
        <v>18667.8</v>
      </c>
    </row>
    <row r="431" spans="1:11" ht="12.75" customHeight="1" x14ac:dyDescent="0.2">
      <c r="A431" s="26">
        <v>201011484</v>
      </c>
      <c r="B431" s="27" t="s">
        <v>605</v>
      </c>
      <c r="C431" s="17">
        <v>9</v>
      </c>
      <c r="D431" s="17">
        <v>2</v>
      </c>
      <c r="E431" s="17">
        <v>11</v>
      </c>
      <c r="F431" s="17">
        <v>2351.6</v>
      </c>
      <c r="G431" s="17">
        <v>520</v>
      </c>
      <c r="H431" s="17">
        <v>1425.4</v>
      </c>
      <c r="I431" s="17">
        <v>4297</v>
      </c>
      <c r="J431" s="17">
        <v>1506.3</v>
      </c>
      <c r="K431" s="17">
        <v>5803.3</v>
      </c>
    </row>
    <row r="432" spans="1:11" ht="12.75" customHeight="1" x14ac:dyDescent="0.2">
      <c r="A432" s="22">
        <v>20102</v>
      </c>
      <c r="B432" s="22" t="s">
        <v>321</v>
      </c>
      <c r="C432" s="17">
        <v>61</v>
      </c>
      <c r="D432" s="17">
        <v>2</v>
      </c>
      <c r="E432" s="17">
        <v>63</v>
      </c>
      <c r="F432" s="17">
        <v>32314.799999999999</v>
      </c>
      <c r="G432" s="17">
        <v>585.29999999999995</v>
      </c>
      <c r="H432" s="17">
        <v>10942.8</v>
      </c>
      <c r="I432" s="17">
        <v>43842.8</v>
      </c>
      <c r="J432" s="17">
        <v>21299.1</v>
      </c>
      <c r="K432" s="17">
        <v>65142</v>
      </c>
    </row>
    <row r="433" spans="1:11" ht="12.75" customHeight="1" x14ac:dyDescent="0.2">
      <c r="A433" s="23">
        <v>201021009</v>
      </c>
      <c r="B433" s="28" t="s">
        <v>489</v>
      </c>
      <c r="C433" s="17">
        <v>18</v>
      </c>
      <c r="D433" s="17">
        <v>2</v>
      </c>
      <c r="E433" s="17">
        <v>20</v>
      </c>
      <c r="F433" s="17">
        <v>8628</v>
      </c>
      <c r="G433" s="17">
        <v>585.29999999999995</v>
      </c>
      <c r="H433" s="17">
        <v>702.3</v>
      </c>
      <c r="I433" s="17">
        <v>9915.7000000000007</v>
      </c>
      <c r="J433" s="17">
        <v>15735</v>
      </c>
      <c r="K433" s="17">
        <v>25650.7</v>
      </c>
    </row>
    <row r="434" spans="1:11" ht="12.75" customHeight="1" x14ac:dyDescent="0.2">
      <c r="A434" s="23">
        <v>201021010</v>
      </c>
      <c r="B434" s="28" t="s">
        <v>322</v>
      </c>
      <c r="C434" s="17">
        <v>7</v>
      </c>
      <c r="D434" s="17">
        <v>0</v>
      </c>
      <c r="E434" s="17">
        <v>7</v>
      </c>
      <c r="F434" s="17">
        <v>3616.4</v>
      </c>
      <c r="G434" s="17">
        <v>0</v>
      </c>
      <c r="H434" s="17">
        <v>2746</v>
      </c>
      <c r="I434" s="17">
        <v>6362.3</v>
      </c>
      <c r="J434" s="17">
        <v>2044.8</v>
      </c>
      <c r="K434" s="17">
        <v>8407.2000000000007</v>
      </c>
    </row>
    <row r="435" spans="1:11" ht="12.75" customHeight="1" x14ac:dyDescent="0.2">
      <c r="A435" s="23">
        <v>201021011</v>
      </c>
      <c r="B435" s="28" t="s">
        <v>323</v>
      </c>
      <c r="C435" s="17">
        <v>27</v>
      </c>
      <c r="D435" s="17">
        <v>0</v>
      </c>
      <c r="E435" s="17">
        <v>27</v>
      </c>
      <c r="F435" s="17">
        <v>15205.1</v>
      </c>
      <c r="G435" s="17">
        <v>0</v>
      </c>
      <c r="H435" s="17">
        <v>6738.7</v>
      </c>
      <c r="I435" s="17">
        <v>21943.9</v>
      </c>
      <c r="J435" s="17">
        <v>3276</v>
      </c>
      <c r="K435" s="17">
        <v>25219.8</v>
      </c>
    </row>
    <row r="436" spans="1:11" ht="12.75" customHeight="1" x14ac:dyDescent="0.2">
      <c r="A436" s="23">
        <v>201021012</v>
      </c>
      <c r="B436" s="28" t="s">
        <v>324</v>
      </c>
      <c r="C436" s="17">
        <v>9</v>
      </c>
      <c r="D436" s="17">
        <v>0</v>
      </c>
      <c r="E436" s="17">
        <v>9</v>
      </c>
      <c r="F436" s="17">
        <v>4865.2</v>
      </c>
      <c r="G436" s="17">
        <v>0</v>
      </c>
      <c r="H436" s="17">
        <v>755.7</v>
      </c>
      <c r="I436" s="17">
        <v>5621</v>
      </c>
      <c r="J436" s="17">
        <v>243.3</v>
      </c>
      <c r="K436" s="17">
        <v>5864.3</v>
      </c>
    </row>
    <row r="437" spans="1:11" ht="12.75" customHeight="1" x14ac:dyDescent="0.2">
      <c r="A437" s="22">
        <v>20103</v>
      </c>
      <c r="B437" s="22" t="s">
        <v>325</v>
      </c>
      <c r="C437" s="17">
        <v>47</v>
      </c>
      <c r="D437" s="17">
        <v>4</v>
      </c>
      <c r="E437" s="17">
        <v>51</v>
      </c>
      <c r="F437" s="17">
        <v>19666.900000000001</v>
      </c>
      <c r="G437" s="17">
        <v>1200</v>
      </c>
      <c r="H437" s="17">
        <v>3956.5</v>
      </c>
      <c r="I437" s="17">
        <v>24823.4</v>
      </c>
      <c r="J437" s="17">
        <v>16895.599999999999</v>
      </c>
      <c r="K437" s="17">
        <v>41719</v>
      </c>
    </row>
    <row r="438" spans="1:11" ht="12.75" customHeight="1" x14ac:dyDescent="0.2">
      <c r="A438" s="23">
        <v>201031013</v>
      </c>
      <c r="B438" s="28" t="s">
        <v>326</v>
      </c>
      <c r="C438" s="17">
        <v>3</v>
      </c>
      <c r="D438" s="17">
        <v>0</v>
      </c>
      <c r="E438" s="17">
        <v>3</v>
      </c>
      <c r="F438" s="17">
        <v>820.2</v>
      </c>
      <c r="G438" s="17">
        <v>0</v>
      </c>
      <c r="H438" s="17">
        <v>277.5</v>
      </c>
      <c r="I438" s="17">
        <v>1097.7</v>
      </c>
      <c r="J438" s="17">
        <v>4654.1000000000004</v>
      </c>
      <c r="K438" s="17">
        <v>5751.9</v>
      </c>
    </row>
    <row r="439" spans="1:11" ht="12.75" customHeight="1" x14ac:dyDescent="0.2">
      <c r="A439" s="23">
        <v>201031014</v>
      </c>
      <c r="B439" s="28" t="s">
        <v>327</v>
      </c>
      <c r="C439" s="17">
        <v>11</v>
      </c>
      <c r="D439" s="17">
        <v>0</v>
      </c>
      <c r="E439" s="17">
        <v>11</v>
      </c>
      <c r="F439" s="17">
        <v>6183.2</v>
      </c>
      <c r="G439" s="17">
        <v>0</v>
      </c>
      <c r="H439" s="17">
        <v>1506</v>
      </c>
      <c r="I439" s="17">
        <v>7689.2</v>
      </c>
      <c r="J439" s="17">
        <v>2421.1</v>
      </c>
      <c r="K439" s="17">
        <v>10110.299999999999</v>
      </c>
    </row>
    <row r="440" spans="1:11" ht="12.75" customHeight="1" x14ac:dyDescent="0.2">
      <c r="A440" s="23">
        <v>201031015</v>
      </c>
      <c r="B440" s="28" t="s">
        <v>328</v>
      </c>
      <c r="C440" s="17">
        <v>5</v>
      </c>
      <c r="D440" s="17">
        <v>0</v>
      </c>
      <c r="E440" s="17">
        <v>5</v>
      </c>
      <c r="F440" s="17">
        <v>2882.7</v>
      </c>
      <c r="G440" s="17">
        <v>0</v>
      </c>
      <c r="H440" s="17">
        <v>767.8</v>
      </c>
      <c r="I440" s="17">
        <v>3650.5</v>
      </c>
      <c r="J440" s="17">
        <v>2690.9</v>
      </c>
      <c r="K440" s="17">
        <v>6341.4</v>
      </c>
    </row>
    <row r="441" spans="1:11" ht="12.75" customHeight="1" x14ac:dyDescent="0.2">
      <c r="A441" s="23">
        <v>201031016</v>
      </c>
      <c r="B441" s="28" t="s">
        <v>329</v>
      </c>
      <c r="C441" s="17">
        <v>18</v>
      </c>
      <c r="D441" s="17">
        <v>4</v>
      </c>
      <c r="E441" s="17">
        <v>22</v>
      </c>
      <c r="F441" s="17">
        <v>5826.9</v>
      </c>
      <c r="G441" s="17">
        <v>1200</v>
      </c>
      <c r="H441" s="17">
        <v>351.5</v>
      </c>
      <c r="I441" s="17">
        <v>7378.4</v>
      </c>
      <c r="J441" s="17">
        <v>3279</v>
      </c>
      <c r="K441" s="17">
        <v>10657.4</v>
      </c>
    </row>
    <row r="442" spans="1:11" ht="12.75" customHeight="1" x14ac:dyDescent="0.2">
      <c r="A442" s="23">
        <v>201031017</v>
      </c>
      <c r="B442" s="28" t="s">
        <v>490</v>
      </c>
      <c r="C442" s="17">
        <v>10</v>
      </c>
      <c r="D442" s="17">
        <v>0</v>
      </c>
      <c r="E442" s="17">
        <v>10</v>
      </c>
      <c r="F442" s="17">
        <v>3953.9</v>
      </c>
      <c r="G442" s="17">
        <v>0</v>
      </c>
      <c r="H442" s="17">
        <v>1053.5999999999999</v>
      </c>
      <c r="I442" s="17">
        <v>5007.5</v>
      </c>
      <c r="J442" s="17">
        <v>3850.5</v>
      </c>
      <c r="K442" s="17">
        <v>8858</v>
      </c>
    </row>
    <row r="443" spans="1:11" ht="12.75" customHeight="1" x14ac:dyDescent="0.2">
      <c r="A443" s="24">
        <v>202</v>
      </c>
      <c r="B443" s="24" t="s">
        <v>330</v>
      </c>
      <c r="C443" s="17">
        <v>249</v>
      </c>
      <c r="D443" s="17">
        <v>14</v>
      </c>
      <c r="E443" s="17">
        <v>264</v>
      </c>
      <c r="F443" s="17">
        <v>106883.6</v>
      </c>
      <c r="G443" s="17">
        <v>4322.7</v>
      </c>
      <c r="H443" s="17">
        <v>33013.699999999997</v>
      </c>
      <c r="I443" s="17">
        <v>144220.1</v>
      </c>
      <c r="J443" s="17">
        <v>88116.6</v>
      </c>
      <c r="K443" s="17">
        <v>232336.7</v>
      </c>
    </row>
    <row r="444" spans="1:11" ht="12.75" customHeight="1" x14ac:dyDescent="0.2">
      <c r="A444" s="22">
        <v>20201</v>
      </c>
      <c r="B444" s="22" t="s">
        <v>330</v>
      </c>
      <c r="C444" s="17">
        <v>148</v>
      </c>
      <c r="D444" s="17">
        <v>12</v>
      </c>
      <c r="E444" s="17">
        <v>160</v>
      </c>
      <c r="F444" s="17">
        <v>58339.5</v>
      </c>
      <c r="G444" s="17">
        <v>3872.7</v>
      </c>
      <c r="H444" s="17">
        <v>16327.9</v>
      </c>
      <c r="I444" s="17">
        <v>78540</v>
      </c>
      <c r="J444" s="17">
        <v>32543</v>
      </c>
      <c r="K444" s="17">
        <v>111083.1</v>
      </c>
    </row>
    <row r="445" spans="1:11" ht="12.75" customHeight="1" x14ac:dyDescent="0.2">
      <c r="A445" s="23">
        <v>202011018</v>
      </c>
      <c r="B445" s="28" t="s">
        <v>330</v>
      </c>
      <c r="C445" s="17">
        <v>12</v>
      </c>
      <c r="D445" s="17">
        <v>6</v>
      </c>
      <c r="E445" s="17">
        <v>18</v>
      </c>
      <c r="F445" s="17">
        <v>4337.1000000000004</v>
      </c>
      <c r="G445" s="17">
        <v>2250.1999999999998</v>
      </c>
      <c r="H445" s="17">
        <v>4983.7</v>
      </c>
      <c r="I445" s="17">
        <v>11570.9</v>
      </c>
      <c r="J445" s="17">
        <v>10293.9</v>
      </c>
      <c r="K445" s="17">
        <v>21864.799999999999</v>
      </c>
    </row>
    <row r="446" spans="1:11" ht="12.75" customHeight="1" x14ac:dyDescent="0.2">
      <c r="A446" s="23">
        <v>202011019</v>
      </c>
      <c r="B446" s="28" t="s">
        <v>331</v>
      </c>
      <c r="C446" s="17">
        <v>11</v>
      </c>
      <c r="D446" s="17">
        <v>0</v>
      </c>
      <c r="E446" s="17">
        <v>11</v>
      </c>
      <c r="F446" s="17">
        <v>4061.3</v>
      </c>
      <c r="G446" s="17">
        <v>0</v>
      </c>
      <c r="H446" s="17">
        <v>909.5</v>
      </c>
      <c r="I446" s="17">
        <v>4970.7</v>
      </c>
      <c r="J446" s="17">
        <v>812.3</v>
      </c>
      <c r="K446" s="17">
        <v>5783</v>
      </c>
    </row>
    <row r="447" spans="1:11" ht="12.75" customHeight="1" x14ac:dyDescent="0.2">
      <c r="A447" s="23">
        <v>202011020</v>
      </c>
      <c r="B447" s="28" t="s">
        <v>332</v>
      </c>
      <c r="C447" s="17">
        <v>10</v>
      </c>
      <c r="D447" s="17">
        <v>0</v>
      </c>
      <c r="E447" s="17">
        <v>10</v>
      </c>
      <c r="F447" s="17">
        <v>6617.5</v>
      </c>
      <c r="G447" s="17">
        <v>0</v>
      </c>
      <c r="H447" s="17">
        <v>3802.1</v>
      </c>
      <c r="I447" s="17">
        <v>10419.5</v>
      </c>
      <c r="J447" s="17">
        <v>4770.3</v>
      </c>
      <c r="K447" s="17">
        <v>15189.9</v>
      </c>
    </row>
    <row r="448" spans="1:11" ht="12.75" customHeight="1" x14ac:dyDescent="0.2">
      <c r="A448" s="23">
        <v>202011021</v>
      </c>
      <c r="B448" s="28" t="s">
        <v>333</v>
      </c>
      <c r="C448" s="17">
        <v>1</v>
      </c>
      <c r="D448" s="17">
        <v>6</v>
      </c>
      <c r="E448" s="17">
        <v>7</v>
      </c>
      <c r="F448" s="17">
        <v>1105</v>
      </c>
      <c r="G448" s="17">
        <v>1622.5</v>
      </c>
      <c r="H448" s="17">
        <v>1424.8</v>
      </c>
      <c r="I448" s="17">
        <v>4152.3</v>
      </c>
      <c r="J448" s="17">
        <v>691.5</v>
      </c>
      <c r="K448" s="17">
        <v>4843.8</v>
      </c>
    </row>
    <row r="449" spans="1:11" ht="12.75" customHeight="1" x14ac:dyDescent="0.2">
      <c r="A449" s="23">
        <v>202011022</v>
      </c>
      <c r="B449" s="28" t="s">
        <v>334</v>
      </c>
      <c r="C449" s="17">
        <v>12</v>
      </c>
      <c r="D449" s="17">
        <v>0</v>
      </c>
      <c r="E449" s="17">
        <v>12</v>
      </c>
      <c r="F449" s="17">
        <v>4609.7</v>
      </c>
      <c r="G449" s="17">
        <v>0</v>
      </c>
      <c r="H449" s="17">
        <v>1992.9</v>
      </c>
      <c r="I449" s="17">
        <v>6602.6</v>
      </c>
      <c r="J449" s="17">
        <v>6095</v>
      </c>
      <c r="K449" s="17">
        <v>12697.6</v>
      </c>
    </row>
    <row r="450" spans="1:11" ht="12.75" customHeight="1" x14ac:dyDescent="0.2">
      <c r="A450" s="23">
        <v>202011023</v>
      </c>
      <c r="B450" s="28" t="s">
        <v>335</v>
      </c>
      <c r="C450" s="17">
        <v>5</v>
      </c>
      <c r="D450" s="17">
        <v>0</v>
      </c>
      <c r="E450" s="17">
        <v>5</v>
      </c>
      <c r="F450" s="17">
        <v>2711.7</v>
      </c>
      <c r="G450" s="17">
        <v>0</v>
      </c>
      <c r="H450" s="17">
        <v>823.5</v>
      </c>
      <c r="I450" s="17">
        <v>3535.1</v>
      </c>
      <c r="J450" s="17">
        <v>0</v>
      </c>
      <c r="K450" s="17">
        <v>3535.1</v>
      </c>
    </row>
    <row r="451" spans="1:11" ht="12.75" customHeight="1" x14ac:dyDescent="0.2">
      <c r="A451" s="23">
        <v>202011024</v>
      </c>
      <c r="B451" s="28" t="s">
        <v>336</v>
      </c>
      <c r="C451" s="17">
        <v>28</v>
      </c>
      <c r="D451" s="17">
        <v>0</v>
      </c>
      <c r="E451" s="17">
        <v>28</v>
      </c>
      <c r="F451" s="17">
        <v>10949.9</v>
      </c>
      <c r="G451" s="17">
        <v>0</v>
      </c>
      <c r="H451" s="17">
        <v>1299.2</v>
      </c>
      <c r="I451" s="17">
        <v>12249.2</v>
      </c>
      <c r="J451" s="17">
        <v>170</v>
      </c>
      <c r="K451" s="17">
        <v>12419.2</v>
      </c>
    </row>
    <row r="452" spans="1:11" ht="12.75" customHeight="1" x14ac:dyDescent="0.2">
      <c r="A452" s="23">
        <v>202011025</v>
      </c>
      <c r="B452" s="28" t="s">
        <v>337</v>
      </c>
      <c r="C452" s="17">
        <v>69</v>
      </c>
      <c r="D452" s="17">
        <v>0</v>
      </c>
      <c r="E452" s="17">
        <v>69</v>
      </c>
      <c r="F452" s="17">
        <v>23947.4</v>
      </c>
      <c r="G452" s="17">
        <v>0</v>
      </c>
      <c r="H452" s="17">
        <v>1092.3</v>
      </c>
      <c r="I452" s="17">
        <v>25039.7</v>
      </c>
      <c r="J452" s="17">
        <v>9710</v>
      </c>
      <c r="K452" s="17">
        <v>34749.699999999997</v>
      </c>
    </row>
    <row r="453" spans="1:11" ht="12.75" customHeight="1" x14ac:dyDescent="0.2">
      <c r="A453" s="22">
        <v>20202</v>
      </c>
      <c r="B453" s="22" t="s">
        <v>338</v>
      </c>
      <c r="C453" s="17">
        <v>77</v>
      </c>
      <c r="D453" s="17">
        <v>2</v>
      </c>
      <c r="E453" s="17">
        <v>80</v>
      </c>
      <c r="F453" s="17">
        <v>41022</v>
      </c>
      <c r="G453" s="17">
        <v>450</v>
      </c>
      <c r="H453" s="17">
        <v>14662.8</v>
      </c>
      <c r="I453" s="17">
        <v>56134.8</v>
      </c>
      <c r="J453" s="17">
        <v>43934.8</v>
      </c>
      <c r="K453" s="17">
        <v>100069.6</v>
      </c>
    </row>
    <row r="454" spans="1:11" ht="12.75" customHeight="1" x14ac:dyDescent="0.2">
      <c r="A454" s="23">
        <v>202021026</v>
      </c>
      <c r="B454" s="28" t="s">
        <v>491</v>
      </c>
      <c r="C454" s="17">
        <v>13</v>
      </c>
      <c r="D454" s="17">
        <v>0</v>
      </c>
      <c r="E454" s="17">
        <v>13</v>
      </c>
      <c r="F454" s="17">
        <v>6576.1</v>
      </c>
      <c r="G454" s="17">
        <v>0</v>
      </c>
      <c r="H454" s="17">
        <v>1887.5</v>
      </c>
      <c r="I454" s="17">
        <v>8463.6</v>
      </c>
      <c r="J454" s="17">
        <v>15447.6</v>
      </c>
      <c r="K454" s="17">
        <v>23911.3</v>
      </c>
    </row>
    <row r="455" spans="1:11" ht="12.75" customHeight="1" x14ac:dyDescent="0.2">
      <c r="A455" s="23">
        <v>202021027</v>
      </c>
      <c r="B455" s="28" t="s">
        <v>339</v>
      </c>
      <c r="C455" s="17">
        <v>15</v>
      </c>
      <c r="D455" s="17">
        <v>0</v>
      </c>
      <c r="E455" s="17">
        <v>15</v>
      </c>
      <c r="F455" s="17">
        <v>8391.1</v>
      </c>
      <c r="G455" s="17">
        <v>0</v>
      </c>
      <c r="H455" s="17">
        <v>1395.5</v>
      </c>
      <c r="I455" s="17">
        <v>9786.7000000000007</v>
      </c>
      <c r="J455" s="17">
        <v>4095.3</v>
      </c>
      <c r="K455" s="17">
        <v>13882</v>
      </c>
    </row>
    <row r="456" spans="1:11" ht="12.75" customHeight="1" x14ac:dyDescent="0.2">
      <c r="A456" s="23">
        <v>202021028</v>
      </c>
      <c r="B456" s="28" t="s">
        <v>492</v>
      </c>
      <c r="C456" s="17">
        <v>20</v>
      </c>
      <c r="D456" s="17">
        <v>0</v>
      </c>
      <c r="E456" s="17">
        <v>20</v>
      </c>
      <c r="F456" s="17">
        <v>10399.700000000001</v>
      </c>
      <c r="G456" s="17">
        <v>0</v>
      </c>
      <c r="H456" s="17">
        <v>3123.9</v>
      </c>
      <c r="I456" s="17">
        <v>13523.6</v>
      </c>
      <c r="J456" s="17">
        <v>2292.6999999999998</v>
      </c>
      <c r="K456" s="17">
        <v>15816.3</v>
      </c>
    </row>
    <row r="457" spans="1:11" ht="12.75" customHeight="1" x14ac:dyDescent="0.2">
      <c r="A457" s="23">
        <v>202021029</v>
      </c>
      <c r="B457" s="28" t="s">
        <v>340</v>
      </c>
      <c r="C457" s="17">
        <v>7</v>
      </c>
      <c r="D457" s="17">
        <v>2</v>
      </c>
      <c r="E457" s="17">
        <v>9</v>
      </c>
      <c r="F457" s="17">
        <v>3058.3</v>
      </c>
      <c r="G457" s="17">
        <v>450</v>
      </c>
      <c r="H457" s="17">
        <v>859.4</v>
      </c>
      <c r="I457" s="17">
        <v>4367.7</v>
      </c>
      <c r="J457" s="17">
        <v>4627.6000000000004</v>
      </c>
      <c r="K457" s="17">
        <v>8995.2999999999993</v>
      </c>
    </row>
    <row r="458" spans="1:11" ht="12.75" customHeight="1" x14ac:dyDescent="0.2">
      <c r="A458" s="23">
        <v>202021030</v>
      </c>
      <c r="B458" s="28" t="s">
        <v>341</v>
      </c>
      <c r="C458" s="17">
        <v>18</v>
      </c>
      <c r="D458" s="17">
        <v>0</v>
      </c>
      <c r="E458" s="17">
        <v>18</v>
      </c>
      <c r="F458" s="17">
        <v>8636.6</v>
      </c>
      <c r="G458" s="17">
        <v>0</v>
      </c>
      <c r="H458" s="17">
        <v>2671.1</v>
      </c>
      <c r="I458" s="17">
        <v>11307.7</v>
      </c>
      <c r="J458" s="17">
        <v>2771.5</v>
      </c>
      <c r="K458" s="17">
        <v>14079.2</v>
      </c>
    </row>
    <row r="459" spans="1:11" ht="12.75" customHeight="1" x14ac:dyDescent="0.2">
      <c r="A459" s="23">
        <v>202021031</v>
      </c>
      <c r="B459" s="28" t="s">
        <v>342</v>
      </c>
      <c r="C459" s="17">
        <v>4</v>
      </c>
      <c r="D459" s="17">
        <v>0</v>
      </c>
      <c r="E459" s="17">
        <v>5</v>
      </c>
      <c r="F459" s="17">
        <v>3960.2</v>
      </c>
      <c r="G459" s="17">
        <v>0</v>
      </c>
      <c r="H459" s="17">
        <v>4725.3</v>
      </c>
      <c r="I459" s="17">
        <v>8685.5</v>
      </c>
      <c r="J459" s="17">
        <v>14700.1</v>
      </c>
      <c r="K459" s="17">
        <v>23385.5</v>
      </c>
    </row>
    <row r="460" spans="1:11" ht="12.75" customHeight="1" x14ac:dyDescent="0.2">
      <c r="A460" s="22">
        <v>20203</v>
      </c>
      <c r="B460" s="22" t="s">
        <v>343</v>
      </c>
      <c r="C460" s="17">
        <v>24</v>
      </c>
      <c r="D460" s="17">
        <v>0</v>
      </c>
      <c r="E460" s="17">
        <v>24</v>
      </c>
      <c r="F460" s="17">
        <v>7522.2</v>
      </c>
      <c r="G460" s="17">
        <v>0</v>
      </c>
      <c r="H460" s="17">
        <v>2023</v>
      </c>
      <c r="I460" s="17">
        <v>9545.2000000000007</v>
      </c>
      <c r="J460" s="17">
        <v>11638.8</v>
      </c>
      <c r="K460" s="17">
        <v>21184</v>
      </c>
    </row>
    <row r="461" spans="1:11" ht="12.75" customHeight="1" x14ac:dyDescent="0.2">
      <c r="A461" s="23">
        <v>202031032</v>
      </c>
      <c r="B461" s="28" t="s">
        <v>493</v>
      </c>
      <c r="C461" s="17">
        <v>21</v>
      </c>
      <c r="D461" s="17">
        <v>0</v>
      </c>
      <c r="E461" s="17">
        <v>21</v>
      </c>
      <c r="F461" s="17">
        <v>6403.8</v>
      </c>
      <c r="G461" s="17">
        <v>0</v>
      </c>
      <c r="H461" s="17">
        <v>834.6</v>
      </c>
      <c r="I461" s="17">
        <v>7238.4</v>
      </c>
      <c r="J461" s="17">
        <v>769.1</v>
      </c>
      <c r="K461" s="17">
        <v>8007.5</v>
      </c>
    </row>
    <row r="462" spans="1:11" ht="12.75" customHeight="1" x14ac:dyDescent="0.2">
      <c r="A462" s="23">
        <v>202031033</v>
      </c>
      <c r="B462" s="28" t="s">
        <v>344</v>
      </c>
      <c r="C462" s="17">
        <v>3</v>
      </c>
      <c r="D462" s="17">
        <v>0</v>
      </c>
      <c r="E462" s="17">
        <v>3</v>
      </c>
      <c r="F462" s="17">
        <v>1118.3</v>
      </c>
      <c r="G462" s="17">
        <v>0</v>
      </c>
      <c r="H462" s="17">
        <v>1188.4000000000001</v>
      </c>
      <c r="I462" s="17">
        <v>2306.6999999999998</v>
      </c>
      <c r="J462" s="17">
        <v>10869.7</v>
      </c>
      <c r="K462" s="17">
        <v>13176.4</v>
      </c>
    </row>
    <row r="463" spans="1:11" ht="12.75" customHeight="1" x14ac:dyDescent="0.2">
      <c r="A463" s="24">
        <v>203</v>
      </c>
      <c r="B463" s="24" t="s">
        <v>345</v>
      </c>
      <c r="C463" s="17">
        <v>1209</v>
      </c>
      <c r="D463" s="17">
        <v>122</v>
      </c>
      <c r="E463" s="17">
        <v>1331</v>
      </c>
      <c r="F463" s="17">
        <v>497239.1</v>
      </c>
      <c r="G463" s="17">
        <v>62969.599999999999</v>
      </c>
      <c r="H463" s="17">
        <v>91379.6</v>
      </c>
      <c r="I463" s="17">
        <v>651588.30000000005</v>
      </c>
      <c r="J463" s="17">
        <v>469070.9</v>
      </c>
      <c r="K463" s="17">
        <v>1120659.2</v>
      </c>
    </row>
    <row r="464" spans="1:11" ht="12.75" customHeight="1" x14ac:dyDescent="0.2">
      <c r="A464" s="22">
        <v>20301</v>
      </c>
      <c r="B464" s="22" t="s">
        <v>346</v>
      </c>
      <c r="C464" s="17">
        <v>59</v>
      </c>
      <c r="D464" s="17">
        <v>0</v>
      </c>
      <c r="E464" s="17">
        <v>59</v>
      </c>
      <c r="F464" s="17">
        <v>33622.699999999997</v>
      </c>
      <c r="G464" s="17">
        <v>0</v>
      </c>
      <c r="H464" s="17">
        <v>9430.5</v>
      </c>
      <c r="I464" s="17">
        <v>43053.2</v>
      </c>
      <c r="J464" s="17">
        <v>3743.6</v>
      </c>
      <c r="K464" s="17">
        <v>46796.9</v>
      </c>
    </row>
    <row r="465" spans="1:11" ht="12.75" customHeight="1" x14ac:dyDescent="0.2">
      <c r="A465" s="23">
        <v>203011034</v>
      </c>
      <c r="B465" s="28" t="s">
        <v>347</v>
      </c>
      <c r="C465" s="17">
        <v>13</v>
      </c>
      <c r="D465" s="17">
        <v>0</v>
      </c>
      <c r="E465" s="17">
        <v>13</v>
      </c>
      <c r="F465" s="17">
        <v>7492.9</v>
      </c>
      <c r="G465" s="17">
        <v>0</v>
      </c>
      <c r="H465" s="17">
        <v>1577.2</v>
      </c>
      <c r="I465" s="17">
        <v>9070.1</v>
      </c>
      <c r="J465" s="17">
        <v>0</v>
      </c>
      <c r="K465" s="17">
        <v>9070.1</v>
      </c>
    </row>
    <row r="466" spans="1:11" ht="12.75" customHeight="1" x14ac:dyDescent="0.2">
      <c r="A466" s="23">
        <v>203011035</v>
      </c>
      <c r="B466" s="28" t="s">
        <v>348</v>
      </c>
      <c r="C466" s="17">
        <v>35</v>
      </c>
      <c r="D466" s="17">
        <v>0</v>
      </c>
      <c r="E466" s="17">
        <v>35</v>
      </c>
      <c r="F466" s="17">
        <v>19056.599999999999</v>
      </c>
      <c r="G466" s="17">
        <v>0</v>
      </c>
      <c r="H466" s="17">
        <v>5781.8</v>
      </c>
      <c r="I466" s="17">
        <v>24838.5</v>
      </c>
      <c r="J466" s="17">
        <v>2516.5</v>
      </c>
      <c r="K466" s="17">
        <v>27354.9</v>
      </c>
    </row>
    <row r="467" spans="1:11" ht="12.75" customHeight="1" x14ac:dyDescent="0.2">
      <c r="A467" s="23">
        <v>203011036</v>
      </c>
      <c r="B467" s="28" t="s">
        <v>349</v>
      </c>
      <c r="C467" s="17">
        <v>11</v>
      </c>
      <c r="D467" s="17">
        <v>0</v>
      </c>
      <c r="E467" s="17">
        <v>11</v>
      </c>
      <c r="F467" s="17">
        <v>7073.1</v>
      </c>
      <c r="G467" s="17">
        <v>0</v>
      </c>
      <c r="H467" s="17">
        <v>2071.5</v>
      </c>
      <c r="I467" s="17">
        <v>9144.7000000000007</v>
      </c>
      <c r="J467" s="17">
        <v>1227.2</v>
      </c>
      <c r="K467" s="17">
        <v>10371.799999999999</v>
      </c>
    </row>
    <row r="468" spans="1:11" ht="12.75" customHeight="1" x14ac:dyDescent="0.2">
      <c r="A468" s="22">
        <v>20302</v>
      </c>
      <c r="B468" s="22" t="s">
        <v>345</v>
      </c>
      <c r="C468" s="17">
        <v>539</v>
      </c>
      <c r="D468" s="17">
        <v>74</v>
      </c>
      <c r="E468" s="17">
        <v>613</v>
      </c>
      <c r="F468" s="17">
        <v>210047.3</v>
      </c>
      <c r="G468" s="17">
        <v>28638.799999999999</v>
      </c>
      <c r="H468" s="17">
        <v>35397.4</v>
      </c>
      <c r="I468" s="17">
        <v>274083.59999999998</v>
      </c>
      <c r="J468" s="17">
        <v>440382</v>
      </c>
      <c r="K468" s="17">
        <v>714465.5</v>
      </c>
    </row>
    <row r="469" spans="1:11" ht="12.75" customHeight="1" x14ac:dyDescent="0.2">
      <c r="A469" s="23">
        <v>203021037</v>
      </c>
      <c r="B469" s="28" t="s">
        <v>350</v>
      </c>
      <c r="C469" s="17">
        <v>6</v>
      </c>
      <c r="D469" s="17">
        <v>7</v>
      </c>
      <c r="E469" s="17">
        <v>13</v>
      </c>
      <c r="F469" s="17">
        <v>2676.5</v>
      </c>
      <c r="G469" s="17">
        <v>2524</v>
      </c>
      <c r="H469" s="17">
        <v>5512.2</v>
      </c>
      <c r="I469" s="17">
        <v>10712.7</v>
      </c>
      <c r="J469" s="17">
        <v>721.6</v>
      </c>
      <c r="K469" s="17">
        <v>11434.3</v>
      </c>
    </row>
    <row r="470" spans="1:11" ht="12.75" customHeight="1" x14ac:dyDescent="0.2">
      <c r="A470" s="23">
        <v>203021039</v>
      </c>
      <c r="B470" s="28" t="s">
        <v>345</v>
      </c>
      <c r="C470" s="17">
        <v>5</v>
      </c>
      <c r="D470" s="17">
        <v>11</v>
      </c>
      <c r="E470" s="17">
        <v>16</v>
      </c>
      <c r="F470" s="17">
        <v>2665.6</v>
      </c>
      <c r="G470" s="17">
        <v>6861.9</v>
      </c>
      <c r="H470" s="17">
        <v>3708.2</v>
      </c>
      <c r="I470" s="17">
        <v>13235.6</v>
      </c>
      <c r="J470" s="17">
        <v>345857.4</v>
      </c>
      <c r="K470" s="17">
        <v>359093</v>
      </c>
    </row>
    <row r="471" spans="1:11" ht="12.75" customHeight="1" x14ac:dyDescent="0.2">
      <c r="A471" s="23">
        <v>203021040</v>
      </c>
      <c r="B471" s="28" t="s">
        <v>351</v>
      </c>
      <c r="C471" s="17">
        <v>41</v>
      </c>
      <c r="D471" s="17">
        <v>7</v>
      </c>
      <c r="E471" s="17">
        <v>48</v>
      </c>
      <c r="F471" s="17">
        <v>20801</v>
      </c>
      <c r="G471" s="17">
        <v>1876</v>
      </c>
      <c r="H471" s="17">
        <v>6051.4</v>
      </c>
      <c r="I471" s="17">
        <v>28728.3</v>
      </c>
      <c r="J471" s="17">
        <v>9073.4</v>
      </c>
      <c r="K471" s="17">
        <v>37801.699999999997</v>
      </c>
    </row>
    <row r="472" spans="1:11" ht="12.75" customHeight="1" x14ac:dyDescent="0.2">
      <c r="A472" s="23">
        <v>203021042</v>
      </c>
      <c r="B472" s="28" t="s">
        <v>352</v>
      </c>
      <c r="C472" s="17">
        <v>15</v>
      </c>
      <c r="D472" s="17">
        <v>4</v>
      </c>
      <c r="E472" s="17">
        <v>19</v>
      </c>
      <c r="F472" s="17">
        <v>11853.6</v>
      </c>
      <c r="G472" s="17">
        <v>1980</v>
      </c>
      <c r="H472" s="17">
        <v>2318.4</v>
      </c>
      <c r="I472" s="17">
        <v>16152</v>
      </c>
      <c r="J472" s="17">
        <v>6923.7</v>
      </c>
      <c r="K472" s="17">
        <v>23075.7</v>
      </c>
    </row>
    <row r="473" spans="1:11" ht="12.75" customHeight="1" x14ac:dyDescent="0.2">
      <c r="A473" s="23">
        <v>203021043</v>
      </c>
      <c r="B473" s="28" t="s">
        <v>353</v>
      </c>
      <c r="C473" s="17">
        <v>138</v>
      </c>
      <c r="D473" s="17">
        <v>9</v>
      </c>
      <c r="E473" s="17">
        <v>147</v>
      </c>
      <c r="F473" s="17">
        <v>51591.5</v>
      </c>
      <c r="G473" s="17">
        <v>2653.9</v>
      </c>
      <c r="H473" s="17">
        <v>2386.5</v>
      </c>
      <c r="I473" s="17">
        <v>56631.9</v>
      </c>
      <c r="J473" s="17">
        <v>7974.1</v>
      </c>
      <c r="K473" s="17">
        <v>64606</v>
      </c>
    </row>
    <row r="474" spans="1:11" ht="12.75" customHeight="1" x14ac:dyDescent="0.2">
      <c r="A474" s="23">
        <v>203021044</v>
      </c>
      <c r="B474" s="28" t="s">
        <v>354</v>
      </c>
      <c r="C474" s="17">
        <v>11</v>
      </c>
      <c r="D474" s="17">
        <v>0</v>
      </c>
      <c r="E474" s="17">
        <v>11</v>
      </c>
      <c r="F474" s="17">
        <v>4689</v>
      </c>
      <c r="G474" s="17">
        <v>0</v>
      </c>
      <c r="H474" s="17">
        <v>708.8</v>
      </c>
      <c r="I474" s="17">
        <v>5397.8</v>
      </c>
      <c r="J474" s="17">
        <v>8582.1</v>
      </c>
      <c r="K474" s="17">
        <v>13979.9</v>
      </c>
    </row>
    <row r="475" spans="1:11" ht="12.75" customHeight="1" x14ac:dyDescent="0.2">
      <c r="A475" s="23">
        <v>203021045</v>
      </c>
      <c r="B475" s="28" t="s">
        <v>355</v>
      </c>
      <c r="C475" s="17">
        <v>3</v>
      </c>
      <c r="D475" s="17">
        <v>5</v>
      </c>
      <c r="E475" s="17">
        <v>8</v>
      </c>
      <c r="F475" s="17">
        <v>1889.1</v>
      </c>
      <c r="G475" s="17">
        <v>1387.1</v>
      </c>
      <c r="H475" s="17">
        <v>1191.5999999999999</v>
      </c>
      <c r="I475" s="17">
        <v>4467.8</v>
      </c>
      <c r="J475" s="17">
        <v>2882.4</v>
      </c>
      <c r="K475" s="17">
        <v>7350.2</v>
      </c>
    </row>
    <row r="476" spans="1:11" ht="12.75" customHeight="1" x14ac:dyDescent="0.2">
      <c r="A476" s="23">
        <v>203021046</v>
      </c>
      <c r="B476" s="28" t="s">
        <v>356</v>
      </c>
      <c r="C476" s="17">
        <v>8</v>
      </c>
      <c r="D476" s="17">
        <v>5</v>
      </c>
      <c r="E476" s="17">
        <v>13</v>
      </c>
      <c r="F476" s="17">
        <v>8469.5</v>
      </c>
      <c r="G476" s="17">
        <v>3000.8</v>
      </c>
      <c r="H476" s="17">
        <v>8112.4</v>
      </c>
      <c r="I476" s="17">
        <v>19582.7</v>
      </c>
      <c r="J476" s="17">
        <v>5419.3</v>
      </c>
      <c r="K476" s="17">
        <v>25002</v>
      </c>
    </row>
    <row r="477" spans="1:11" ht="12.75" customHeight="1" x14ac:dyDescent="0.2">
      <c r="A477" s="23">
        <v>203021047</v>
      </c>
      <c r="B477" s="28" t="s">
        <v>357</v>
      </c>
      <c r="C477" s="17">
        <v>3</v>
      </c>
      <c r="D477" s="17">
        <v>3</v>
      </c>
      <c r="E477" s="17">
        <v>6</v>
      </c>
      <c r="F477" s="17">
        <v>1743</v>
      </c>
      <c r="G477" s="17">
        <v>1188</v>
      </c>
      <c r="H477" s="17">
        <v>2693.3</v>
      </c>
      <c r="I477" s="17">
        <v>5624.3</v>
      </c>
      <c r="J477" s="17">
        <v>8983.5</v>
      </c>
      <c r="K477" s="17">
        <v>14607.8</v>
      </c>
    </row>
    <row r="478" spans="1:11" ht="12.75" customHeight="1" x14ac:dyDescent="0.2">
      <c r="A478" s="26">
        <v>203021485</v>
      </c>
      <c r="B478" s="27" t="s">
        <v>606</v>
      </c>
      <c r="C478" s="17">
        <v>204</v>
      </c>
      <c r="D478" s="17">
        <v>6</v>
      </c>
      <c r="E478" s="17">
        <v>210</v>
      </c>
      <c r="F478" s="17">
        <v>64866.400000000001</v>
      </c>
      <c r="G478" s="17">
        <v>2243.1</v>
      </c>
      <c r="H478" s="17">
        <v>106.2</v>
      </c>
      <c r="I478" s="17">
        <v>67215.7</v>
      </c>
      <c r="J478" s="17">
        <v>8914.2999999999993</v>
      </c>
      <c r="K478" s="17">
        <v>76129.899999999994</v>
      </c>
    </row>
    <row r="479" spans="1:11" ht="12.75" customHeight="1" x14ac:dyDescent="0.2">
      <c r="A479" s="26">
        <v>203021486</v>
      </c>
      <c r="B479" s="27" t="s">
        <v>607</v>
      </c>
      <c r="C479" s="17">
        <v>5</v>
      </c>
      <c r="D479" s="17">
        <v>5</v>
      </c>
      <c r="E479" s="17">
        <v>10</v>
      </c>
      <c r="F479" s="17">
        <v>1569.3</v>
      </c>
      <c r="G479" s="17">
        <v>1300</v>
      </c>
      <c r="H479" s="17">
        <v>846.3</v>
      </c>
      <c r="I479" s="17">
        <v>3715.6</v>
      </c>
      <c r="J479" s="17">
        <v>22954.3</v>
      </c>
      <c r="K479" s="17">
        <v>26669.9</v>
      </c>
    </row>
    <row r="480" spans="1:11" ht="12.75" customHeight="1" x14ac:dyDescent="0.2">
      <c r="A480" s="26">
        <v>203021487</v>
      </c>
      <c r="B480" s="27" t="s">
        <v>608</v>
      </c>
      <c r="C480" s="17">
        <v>96</v>
      </c>
      <c r="D480" s="17">
        <v>5</v>
      </c>
      <c r="E480" s="17">
        <v>101</v>
      </c>
      <c r="F480" s="17">
        <v>35466.800000000003</v>
      </c>
      <c r="G480" s="17">
        <v>1981.6</v>
      </c>
      <c r="H480" s="17">
        <v>1111.2</v>
      </c>
      <c r="I480" s="17">
        <v>38559.599999999999</v>
      </c>
      <c r="J480" s="17">
        <v>5714.5</v>
      </c>
      <c r="K480" s="17">
        <v>44274.1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7</v>
      </c>
      <c r="E481" s="17">
        <v>11</v>
      </c>
      <c r="F481" s="17">
        <v>1766</v>
      </c>
      <c r="G481" s="17">
        <v>1642.5</v>
      </c>
      <c r="H481" s="17">
        <v>651</v>
      </c>
      <c r="I481" s="17">
        <v>4059.4</v>
      </c>
      <c r="J481" s="17">
        <v>6381.4</v>
      </c>
      <c r="K481" s="17">
        <v>10440.799999999999</v>
      </c>
    </row>
    <row r="482" spans="1:11" ht="12.75" customHeight="1" x14ac:dyDescent="0.2">
      <c r="A482" s="22">
        <v>20303</v>
      </c>
      <c r="B482" s="22" t="s">
        <v>358</v>
      </c>
      <c r="C482" s="17">
        <v>611</v>
      </c>
      <c r="D482" s="17">
        <v>48</v>
      </c>
      <c r="E482" s="17">
        <v>659</v>
      </c>
      <c r="F482" s="17">
        <v>253569.1</v>
      </c>
      <c r="G482" s="17">
        <v>34330.800000000003</v>
      </c>
      <c r="H482" s="17">
        <v>46551.6</v>
      </c>
      <c r="I482" s="17">
        <v>334451.5</v>
      </c>
      <c r="J482" s="17">
        <v>24945.3</v>
      </c>
      <c r="K482" s="17">
        <v>359396.9</v>
      </c>
    </row>
    <row r="483" spans="1:11" ht="12.75" customHeight="1" x14ac:dyDescent="0.2">
      <c r="A483" s="23">
        <v>203031048</v>
      </c>
      <c r="B483" s="28" t="s">
        <v>359</v>
      </c>
      <c r="C483" s="17">
        <v>7</v>
      </c>
      <c r="D483" s="17">
        <v>0</v>
      </c>
      <c r="E483" s="17">
        <v>7</v>
      </c>
      <c r="F483" s="17">
        <v>3814.6</v>
      </c>
      <c r="G483" s="17">
        <v>0</v>
      </c>
      <c r="H483" s="17">
        <v>1675.2</v>
      </c>
      <c r="I483" s="17">
        <v>5489.8</v>
      </c>
      <c r="J483" s="17">
        <v>963.9</v>
      </c>
      <c r="K483" s="17">
        <v>6453.7</v>
      </c>
    </row>
    <row r="484" spans="1:11" ht="12.75" customHeight="1" x14ac:dyDescent="0.2">
      <c r="A484" s="23">
        <v>203031049</v>
      </c>
      <c r="B484" s="28" t="s">
        <v>360</v>
      </c>
      <c r="C484" s="17">
        <v>11</v>
      </c>
      <c r="D484" s="17">
        <v>2</v>
      </c>
      <c r="E484" s="17">
        <v>13</v>
      </c>
      <c r="F484" s="17">
        <v>8201.4</v>
      </c>
      <c r="G484" s="17">
        <v>2935.3</v>
      </c>
      <c r="H484" s="17">
        <v>14799.7</v>
      </c>
      <c r="I484" s="17">
        <v>25936.3</v>
      </c>
      <c r="J484" s="17">
        <v>670</v>
      </c>
      <c r="K484" s="17">
        <v>26606.3</v>
      </c>
    </row>
    <row r="485" spans="1:11" ht="12.75" customHeight="1" x14ac:dyDescent="0.2">
      <c r="A485" s="23">
        <v>203031051</v>
      </c>
      <c r="B485" s="28" t="s">
        <v>361</v>
      </c>
      <c r="C485" s="17">
        <v>47</v>
      </c>
      <c r="D485" s="17">
        <v>0</v>
      </c>
      <c r="E485" s="17">
        <v>47</v>
      </c>
      <c r="F485" s="17">
        <v>20703.7</v>
      </c>
      <c r="G485" s="17">
        <v>0</v>
      </c>
      <c r="H485" s="17">
        <v>5728.8</v>
      </c>
      <c r="I485" s="17">
        <v>26432.5</v>
      </c>
      <c r="J485" s="17">
        <v>1996.9</v>
      </c>
      <c r="K485" s="17">
        <v>28429.5</v>
      </c>
    </row>
    <row r="486" spans="1:11" ht="12.75" customHeight="1" x14ac:dyDescent="0.2">
      <c r="A486" s="23">
        <v>203031052</v>
      </c>
      <c r="B486" s="28" t="s">
        <v>362</v>
      </c>
      <c r="C486" s="17">
        <v>18</v>
      </c>
      <c r="D486" s="17">
        <v>2</v>
      </c>
      <c r="E486" s="17">
        <v>20</v>
      </c>
      <c r="F486" s="17">
        <v>13631.2</v>
      </c>
      <c r="G486" s="17">
        <v>2500</v>
      </c>
      <c r="H486" s="17">
        <v>4475.1000000000004</v>
      </c>
      <c r="I486" s="17">
        <v>20606.3</v>
      </c>
      <c r="J486" s="17">
        <v>7087.2</v>
      </c>
      <c r="K486" s="17">
        <v>27693.5</v>
      </c>
    </row>
    <row r="487" spans="1:11" ht="12.75" customHeight="1" x14ac:dyDescent="0.2">
      <c r="A487" s="23">
        <v>203031053</v>
      </c>
      <c r="B487" s="28" t="s">
        <v>363</v>
      </c>
      <c r="C487" s="17">
        <v>19</v>
      </c>
      <c r="D487" s="17">
        <v>6</v>
      </c>
      <c r="E487" s="17">
        <v>25</v>
      </c>
      <c r="F487" s="17">
        <v>15722.1</v>
      </c>
      <c r="G487" s="17">
        <v>3173.8</v>
      </c>
      <c r="H487" s="17">
        <v>6383.6</v>
      </c>
      <c r="I487" s="17">
        <v>25279.5</v>
      </c>
      <c r="J487" s="17">
        <v>4755</v>
      </c>
      <c r="K487" s="17">
        <v>30034.400000000001</v>
      </c>
    </row>
    <row r="488" spans="1:11" ht="12.75" customHeight="1" x14ac:dyDescent="0.2">
      <c r="A488" s="26">
        <v>203031489</v>
      </c>
      <c r="B488" s="27" t="s">
        <v>610</v>
      </c>
      <c r="C488" s="17">
        <v>447</v>
      </c>
      <c r="D488" s="17">
        <v>0</v>
      </c>
      <c r="E488" s="17">
        <v>447</v>
      </c>
      <c r="F488" s="17">
        <v>157876.5</v>
      </c>
      <c r="G488" s="17">
        <v>0</v>
      </c>
      <c r="H488" s="17">
        <v>5229.7</v>
      </c>
      <c r="I488" s="17">
        <v>163106.20000000001</v>
      </c>
      <c r="J488" s="17">
        <v>285</v>
      </c>
      <c r="K488" s="17">
        <v>163391.20000000001</v>
      </c>
    </row>
    <row r="489" spans="1:11" ht="12.75" customHeight="1" x14ac:dyDescent="0.2">
      <c r="A489" s="26">
        <v>203031490</v>
      </c>
      <c r="B489" s="27" t="s">
        <v>611</v>
      </c>
      <c r="C489" s="17">
        <v>62</v>
      </c>
      <c r="D489" s="17">
        <v>38</v>
      </c>
      <c r="E489" s="17">
        <v>100</v>
      </c>
      <c r="F489" s="17">
        <v>33619.699999999997</v>
      </c>
      <c r="G489" s="17">
        <v>25721.7</v>
      </c>
      <c r="H489" s="17">
        <v>8259.4</v>
      </c>
      <c r="I489" s="17">
        <v>67600.899999999994</v>
      </c>
      <c r="J489" s="17">
        <v>9187.2999999999993</v>
      </c>
      <c r="K489" s="17">
        <v>76788.2</v>
      </c>
    </row>
    <row r="490" spans="1:11" ht="12.75" customHeight="1" x14ac:dyDescent="0.2">
      <c r="A490" s="24">
        <v>204</v>
      </c>
      <c r="B490" s="24" t="s">
        <v>364</v>
      </c>
      <c r="C490" s="17">
        <v>340</v>
      </c>
      <c r="D490" s="17">
        <v>65</v>
      </c>
      <c r="E490" s="17">
        <v>406</v>
      </c>
      <c r="F490" s="17">
        <v>175001.7</v>
      </c>
      <c r="G490" s="17">
        <v>24149.7</v>
      </c>
      <c r="H490" s="17">
        <v>35789.599999999999</v>
      </c>
      <c r="I490" s="17">
        <v>234941</v>
      </c>
      <c r="J490" s="17">
        <v>142360.20000000001</v>
      </c>
      <c r="K490" s="17">
        <v>377301.2</v>
      </c>
    </row>
    <row r="491" spans="1:11" ht="12.75" customHeight="1" x14ac:dyDescent="0.2">
      <c r="A491" s="22">
        <v>20401</v>
      </c>
      <c r="B491" s="22" t="s">
        <v>365</v>
      </c>
      <c r="C491" s="17">
        <v>123</v>
      </c>
      <c r="D491" s="17">
        <v>12</v>
      </c>
      <c r="E491" s="17">
        <v>135</v>
      </c>
      <c r="F491" s="17">
        <v>67005.399999999994</v>
      </c>
      <c r="G491" s="17">
        <v>3077.6</v>
      </c>
      <c r="H491" s="17">
        <v>14860.7</v>
      </c>
      <c r="I491" s="17">
        <v>84943.7</v>
      </c>
      <c r="J491" s="17">
        <v>36272.199999999997</v>
      </c>
      <c r="K491" s="17">
        <v>121215.8</v>
      </c>
    </row>
    <row r="492" spans="1:11" ht="12.75" customHeight="1" x14ac:dyDescent="0.2">
      <c r="A492" s="23">
        <v>204011054</v>
      </c>
      <c r="B492" s="28" t="s">
        <v>366</v>
      </c>
      <c r="C492" s="17">
        <v>10</v>
      </c>
      <c r="D492" s="17">
        <v>0</v>
      </c>
      <c r="E492" s="17">
        <v>10</v>
      </c>
      <c r="F492" s="17">
        <v>4887</v>
      </c>
      <c r="G492" s="17">
        <v>0</v>
      </c>
      <c r="H492" s="17">
        <v>1182.0999999999999</v>
      </c>
      <c r="I492" s="17">
        <v>6069.2</v>
      </c>
      <c r="J492" s="17">
        <v>993.9</v>
      </c>
      <c r="K492" s="17">
        <v>7063.1</v>
      </c>
    </row>
    <row r="493" spans="1:11" ht="12.75" customHeight="1" x14ac:dyDescent="0.2">
      <c r="A493" s="23">
        <v>204011055</v>
      </c>
      <c r="B493" s="28" t="s">
        <v>367</v>
      </c>
      <c r="C493" s="17">
        <v>4</v>
      </c>
      <c r="D493" s="17">
        <v>0</v>
      </c>
      <c r="E493" s="17">
        <v>4</v>
      </c>
      <c r="F493" s="17">
        <v>2020.6</v>
      </c>
      <c r="G493" s="17">
        <v>0</v>
      </c>
      <c r="H493" s="17">
        <v>2617</v>
      </c>
      <c r="I493" s="17">
        <v>4637.6000000000004</v>
      </c>
      <c r="J493" s="17">
        <v>5789.3</v>
      </c>
      <c r="K493" s="17">
        <v>10426.9</v>
      </c>
    </row>
    <row r="494" spans="1:11" ht="12.75" customHeight="1" x14ac:dyDescent="0.2">
      <c r="A494" s="23">
        <v>204011056</v>
      </c>
      <c r="B494" s="28" t="s">
        <v>368</v>
      </c>
      <c r="C494" s="17">
        <v>40</v>
      </c>
      <c r="D494" s="17">
        <v>4</v>
      </c>
      <c r="E494" s="17">
        <v>44</v>
      </c>
      <c r="F494" s="17">
        <v>14547.5</v>
      </c>
      <c r="G494" s="17">
        <v>950</v>
      </c>
      <c r="H494" s="17">
        <v>1778.2</v>
      </c>
      <c r="I494" s="17">
        <v>17275.599999999999</v>
      </c>
      <c r="J494" s="17">
        <v>8211.9</v>
      </c>
      <c r="K494" s="17">
        <v>25487.5</v>
      </c>
    </row>
    <row r="495" spans="1:11" ht="12.75" customHeight="1" x14ac:dyDescent="0.2">
      <c r="A495" s="23">
        <v>204011057</v>
      </c>
      <c r="B495" s="28" t="s">
        <v>369</v>
      </c>
      <c r="C495" s="17">
        <v>29</v>
      </c>
      <c r="D495" s="17">
        <v>0</v>
      </c>
      <c r="E495" s="17">
        <v>29</v>
      </c>
      <c r="F495" s="17">
        <v>17676.5</v>
      </c>
      <c r="G495" s="17">
        <v>0</v>
      </c>
      <c r="H495" s="17">
        <v>5339.4</v>
      </c>
      <c r="I495" s="17">
        <v>23015.9</v>
      </c>
      <c r="J495" s="17">
        <v>17160.7</v>
      </c>
      <c r="K495" s="17">
        <v>40176.699999999997</v>
      </c>
    </row>
    <row r="496" spans="1:11" ht="12.75" customHeight="1" x14ac:dyDescent="0.2">
      <c r="A496" s="23">
        <v>204011058</v>
      </c>
      <c r="B496" s="28" t="s">
        <v>370</v>
      </c>
      <c r="C496" s="17">
        <v>12</v>
      </c>
      <c r="D496" s="17">
        <v>3</v>
      </c>
      <c r="E496" s="17">
        <v>15</v>
      </c>
      <c r="F496" s="17">
        <v>11151.9</v>
      </c>
      <c r="G496" s="17">
        <v>788</v>
      </c>
      <c r="H496" s="17">
        <v>1238.5999999999999</v>
      </c>
      <c r="I496" s="17">
        <v>13178.5</v>
      </c>
      <c r="J496" s="17">
        <v>1412.7</v>
      </c>
      <c r="K496" s="17">
        <v>14591.2</v>
      </c>
    </row>
    <row r="497" spans="1:11" ht="12.75" customHeight="1" x14ac:dyDescent="0.2">
      <c r="A497" s="23">
        <v>204011059</v>
      </c>
      <c r="B497" s="28" t="s">
        <v>371</v>
      </c>
      <c r="C497" s="17">
        <v>9</v>
      </c>
      <c r="D497" s="17">
        <v>5</v>
      </c>
      <c r="E497" s="17">
        <v>14</v>
      </c>
      <c r="F497" s="17">
        <v>3969.7</v>
      </c>
      <c r="G497" s="17">
        <v>1339.6</v>
      </c>
      <c r="H497" s="17">
        <v>1070.8</v>
      </c>
      <c r="I497" s="17">
        <v>6380.1</v>
      </c>
      <c r="J497" s="17">
        <v>1774.9</v>
      </c>
      <c r="K497" s="17">
        <v>8155</v>
      </c>
    </row>
    <row r="498" spans="1:11" ht="12.75" customHeight="1" x14ac:dyDescent="0.2">
      <c r="A498" s="23">
        <v>204011060</v>
      </c>
      <c r="B498" s="28" t="s">
        <v>494</v>
      </c>
      <c r="C498" s="17">
        <v>4</v>
      </c>
      <c r="D498" s="17">
        <v>0</v>
      </c>
      <c r="E498" s="17">
        <v>4</v>
      </c>
      <c r="F498" s="17">
        <v>2091.1</v>
      </c>
      <c r="G498" s="17">
        <v>0</v>
      </c>
      <c r="H498" s="17">
        <v>285.39999999999998</v>
      </c>
      <c r="I498" s="17">
        <v>2376.5</v>
      </c>
      <c r="J498" s="17">
        <v>350.9</v>
      </c>
      <c r="K498" s="17">
        <v>2727.4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0</v>
      </c>
      <c r="K499" s="17">
        <v>31</v>
      </c>
    </row>
    <row r="500" spans="1:11" ht="12.75" customHeight="1" x14ac:dyDescent="0.2">
      <c r="A500" s="23">
        <v>204011062</v>
      </c>
      <c r="B500" s="28" t="s">
        <v>373</v>
      </c>
      <c r="C500" s="17">
        <v>15</v>
      </c>
      <c r="D500" s="17">
        <v>0</v>
      </c>
      <c r="E500" s="17">
        <v>15</v>
      </c>
      <c r="F500" s="17">
        <v>10661.2</v>
      </c>
      <c r="G500" s="17">
        <v>0</v>
      </c>
      <c r="H500" s="17">
        <v>1318</v>
      </c>
      <c r="I500" s="17">
        <v>11979.3</v>
      </c>
      <c r="J500" s="17">
        <v>577.79999999999995</v>
      </c>
      <c r="K500" s="17">
        <v>12557.1</v>
      </c>
    </row>
    <row r="501" spans="1:11" ht="12.75" customHeight="1" x14ac:dyDescent="0.2">
      <c r="A501" s="22">
        <v>20402</v>
      </c>
      <c r="B501" s="22" t="s">
        <v>374</v>
      </c>
      <c r="C501" s="17">
        <v>60</v>
      </c>
      <c r="D501" s="17">
        <v>49</v>
      </c>
      <c r="E501" s="17">
        <v>110</v>
      </c>
      <c r="F501" s="17">
        <v>28410.6</v>
      </c>
      <c r="G501" s="17">
        <v>18378.099999999999</v>
      </c>
      <c r="H501" s="17">
        <v>10814.4</v>
      </c>
      <c r="I501" s="17">
        <v>57603</v>
      </c>
      <c r="J501" s="17">
        <v>47287.9</v>
      </c>
      <c r="K501" s="17">
        <v>104890.9</v>
      </c>
    </row>
    <row r="502" spans="1:11" ht="12.75" customHeight="1" x14ac:dyDescent="0.2">
      <c r="A502" s="23">
        <v>204021063</v>
      </c>
      <c r="B502" s="28" t="s">
        <v>375</v>
      </c>
      <c r="C502" s="17">
        <v>19</v>
      </c>
      <c r="D502" s="17">
        <v>2</v>
      </c>
      <c r="E502" s="17">
        <v>21</v>
      </c>
      <c r="F502" s="17">
        <v>7734.1</v>
      </c>
      <c r="G502" s="17">
        <v>783.7</v>
      </c>
      <c r="H502" s="17">
        <v>2100.8000000000002</v>
      </c>
      <c r="I502" s="17">
        <v>10618.6</v>
      </c>
      <c r="J502" s="17">
        <v>38986.5</v>
      </c>
      <c r="K502" s="17">
        <v>49605.1</v>
      </c>
    </row>
    <row r="503" spans="1:11" ht="12.75" customHeight="1" x14ac:dyDescent="0.2">
      <c r="A503" s="23">
        <v>204021064</v>
      </c>
      <c r="B503" s="28" t="s">
        <v>495</v>
      </c>
      <c r="C503" s="17">
        <v>1</v>
      </c>
      <c r="D503" s="17">
        <v>0</v>
      </c>
      <c r="E503" s="17">
        <v>1</v>
      </c>
      <c r="F503" s="17">
        <v>80</v>
      </c>
      <c r="G503" s="17">
        <v>0</v>
      </c>
      <c r="H503" s="17">
        <v>954.1</v>
      </c>
      <c r="I503" s="17">
        <v>1034.0999999999999</v>
      </c>
      <c r="J503" s="17">
        <v>59.8</v>
      </c>
      <c r="K503" s="17">
        <v>1093.9000000000001</v>
      </c>
    </row>
    <row r="504" spans="1:11" ht="12.75" customHeight="1" x14ac:dyDescent="0.2">
      <c r="A504" s="23">
        <v>204021065</v>
      </c>
      <c r="B504" s="28" t="s">
        <v>376</v>
      </c>
      <c r="C504" s="17">
        <v>5</v>
      </c>
      <c r="D504" s="17">
        <v>0</v>
      </c>
      <c r="E504" s="17">
        <v>5</v>
      </c>
      <c r="F504" s="17">
        <v>2655.2</v>
      </c>
      <c r="G504" s="17">
        <v>0</v>
      </c>
      <c r="H504" s="17">
        <v>985.1</v>
      </c>
      <c r="I504" s="17">
        <v>3640.3</v>
      </c>
      <c r="J504" s="17">
        <v>2201.3000000000002</v>
      </c>
      <c r="K504" s="17">
        <v>5841.5</v>
      </c>
    </row>
    <row r="505" spans="1:11" x14ac:dyDescent="0.2">
      <c r="A505" s="23">
        <v>204021066</v>
      </c>
      <c r="B505" s="28" t="s">
        <v>377</v>
      </c>
      <c r="C505" s="17">
        <v>22</v>
      </c>
      <c r="D505" s="17">
        <v>47</v>
      </c>
      <c r="E505" s="17">
        <v>70</v>
      </c>
      <c r="F505" s="17">
        <v>11151</v>
      </c>
      <c r="G505" s="17">
        <v>17594.400000000001</v>
      </c>
      <c r="H505" s="17">
        <v>4614</v>
      </c>
      <c r="I505" s="17">
        <v>33359.4</v>
      </c>
      <c r="J505" s="17">
        <v>4233.7</v>
      </c>
      <c r="K505" s="17">
        <v>37593.1</v>
      </c>
    </row>
    <row r="506" spans="1:11" s="19" customFormat="1" ht="11.25" x14ac:dyDescent="0.2">
      <c r="A506" s="23">
        <v>204021067</v>
      </c>
      <c r="B506" s="28" t="s">
        <v>496</v>
      </c>
      <c r="C506" s="17">
        <v>13</v>
      </c>
      <c r="D506" s="17">
        <v>0</v>
      </c>
      <c r="E506" s="17">
        <v>13</v>
      </c>
      <c r="F506" s="17">
        <v>6790.3</v>
      </c>
      <c r="G506" s="17">
        <v>0</v>
      </c>
      <c r="H506" s="17">
        <v>2160.4</v>
      </c>
      <c r="I506" s="17">
        <v>8950.7000000000007</v>
      </c>
      <c r="J506" s="17">
        <v>1806.7</v>
      </c>
      <c r="K506" s="17">
        <v>10757.3</v>
      </c>
    </row>
    <row r="507" spans="1:11" x14ac:dyDescent="0.2">
      <c r="A507" s="22">
        <v>20403</v>
      </c>
      <c r="B507" s="22" t="s">
        <v>378</v>
      </c>
      <c r="C507" s="17">
        <v>157</v>
      </c>
      <c r="D507" s="17">
        <v>4</v>
      </c>
      <c r="E507" s="17">
        <v>161</v>
      </c>
      <c r="F507" s="17">
        <v>79585.7</v>
      </c>
      <c r="G507" s="17">
        <v>2694.1</v>
      </c>
      <c r="H507" s="17">
        <v>10114.5</v>
      </c>
      <c r="I507" s="17">
        <v>92394.3</v>
      </c>
      <c r="J507" s="17">
        <v>58800.1</v>
      </c>
      <c r="K507" s="17">
        <v>151194.4</v>
      </c>
    </row>
    <row r="508" spans="1:11" ht="12.75" customHeight="1" x14ac:dyDescent="0.2">
      <c r="A508" s="23">
        <v>204031068</v>
      </c>
      <c r="B508" s="28" t="s">
        <v>379</v>
      </c>
      <c r="C508" s="17">
        <v>4</v>
      </c>
      <c r="D508" s="17">
        <v>0</v>
      </c>
      <c r="E508" s="17">
        <v>4</v>
      </c>
      <c r="F508" s="17">
        <v>2299.9</v>
      </c>
      <c r="G508" s="17">
        <v>0</v>
      </c>
      <c r="H508" s="17">
        <v>1839.3</v>
      </c>
      <c r="I508" s="17">
        <v>4139.2</v>
      </c>
      <c r="J508" s="17">
        <v>2645.1</v>
      </c>
      <c r="K508" s="17">
        <v>6784.3</v>
      </c>
    </row>
    <row r="509" spans="1:11" x14ac:dyDescent="0.2">
      <c r="A509" s="23">
        <v>204031069</v>
      </c>
      <c r="B509" s="28" t="s">
        <v>380</v>
      </c>
      <c r="C509" s="17">
        <v>19</v>
      </c>
      <c r="D509" s="17">
        <v>4</v>
      </c>
      <c r="E509" s="17">
        <v>23</v>
      </c>
      <c r="F509" s="17">
        <v>13373</v>
      </c>
      <c r="G509" s="17">
        <v>2694.1</v>
      </c>
      <c r="H509" s="17">
        <v>1518.1</v>
      </c>
      <c r="I509" s="17">
        <v>17585.099999999999</v>
      </c>
      <c r="J509" s="17">
        <v>9880.4</v>
      </c>
      <c r="K509" s="17">
        <v>27465.5</v>
      </c>
    </row>
    <row r="510" spans="1:11" x14ac:dyDescent="0.2">
      <c r="A510" s="23">
        <v>204031070</v>
      </c>
      <c r="B510" s="28" t="s">
        <v>381</v>
      </c>
      <c r="C510" s="17">
        <v>2</v>
      </c>
      <c r="D510" s="17">
        <v>0</v>
      </c>
      <c r="E510" s="17">
        <v>2</v>
      </c>
      <c r="F510" s="17">
        <v>1120.2</v>
      </c>
      <c r="G510" s="17">
        <v>0</v>
      </c>
      <c r="H510" s="17">
        <v>435</v>
      </c>
      <c r="I510" s="17">
        <v>1555.1</v>
      </c>
      <c r="J510" s="17">
        <v>90.9</v>
      </c>
      <c r="K510" s="17">
        <v>1646.1</v>
      </c>
    </row>
    <row r="511" spans="1:11" x14ac:dyDescent="0.2">
      <c r="A511" s="23">
        <v>204031071</v>
      </c>
      <c r="B511" s="28" t="s">
        <v>382</v>
      </c>
      <c r="C511" s="17">
        <v>3</v>
      </c>
      <c r="D511" s="17">
        <v>0</v>
      </c>
      <c r="E511" s="17">
        <v>3</v>
      </c>
      <c r="F511" s="17">
        <v>2028.3</v>
      </c>
      <c r="G511" s="17">
        <v>0</v>
      </c>
      <c r="H511" s="17">
        <v>638.29999999999995</v>
      </c>
      <c r="I511" s="17">
        <v>2666.6</v>
      </c>
      <c r="J511" s="17">
        <v>12055</v>
      </c>
      <c r="K511" s="17">
        <v>14721.5</v>
      </c>
    </row>
    <row r="512" spans="1:11" x14ac:dyDescent="0.2">
      <c r="A512" s="23">
        <v>204031072</v>
      </c>
      <c r="B512" s="28" t="s">
        <v>383</v>
      </c>
      <c r="C512" s="17">
        <v>9</v>
      </c>
      <c r="D512" s="17">
        <v>0</v>
      </c>
      <c r="E512" s="17">
        <v>9</v>
      </c>
      <c r="F512" s="17">
        <v>3075.3</v>
      </c>
      <c r="G512" s="17">
        <v>0</v>
      </c>
      <c r="H512" s="17">
        <v>1462.4</v>
      </c>
      <c r="I512" s="17">
        <v>4537.7</v>
      </c>
      <c r="J512" s="17">
        <v>1470.5</v>
      </c>
      <c r="K512" s="17">
        <v>6008.2</v>
      </c>
    </row>
    <row r="513" spans="1:11" x14ac:dyDescent="0.2">
      <c r="A513" s="23">
        <v>204031073</v>
      </c>
      <c r="B513" s="28" t="s">
        <v>384</v>
      </c>
      <c r="C513" s="17">
        <v>20</v>
      </c>
      <c r="D513" s="17">
        <v>0</v>
      </c>
      <c r="E513" s="17">
        <v>20</v>
      </c>
      <c r="F513" s="17">
        <v>10368.6</v>
      </c>
      <c r="G513" s="17">
        <v>0</v>
      </c>
      <c r="H513" s="17">
        <v>758.8</v>
      </c>
      <c r="I513" s="17">
        <v>11127.4</v>
      </c>
      <c r="J513" s="17">
        <v>2521.9</v>
      </c>
      <c r="K513" s="17">
        <v>13649.3</v>
      </c>
    </row>
    <row r="514" spans="1:11" x14ac:dyDescent="0.2">
      <c r="A514" s="23">
        <v>204031075</v>
      </c>
      <c r="B514" s="28" t="s">
        <v>385</v>
      </c>
      <c r="C514" s="17">
        <v>4</v>
      </c>
      <c r="D514" s="17">
        <v>0</v>
      </c>
      <c r="E514" s="17">
        <v>4</v>
      </c>
      <c r="F514" s="17">
        <v>3220.2</v>
      </c>
      <c r="G514" s="17">
        <v>0</v>
      </c>
      <c r="H514" s="17">
        <v>1351.2</v>
      </c>
      <c r="I514" s="17">
        <v>4571.3999999999996</v>
      </c>
      <c r="J514" s="17">
        <v>3096.6</v>
      </c>
      <c r="K514" s="17">
        <v>7668</v>
      </c>
    </row>
    <row r="515" spans="1:11" x14ac:dyDescent="0.2">
      <c r="A515" s="26">
        <v>204031491</v>
      </c>
      <c r="B515" s="27" t="s">
        <v>612</v>
      </c>
      <c r="C515" s="17">
        <v>92</v>
      </c>
      <c r="D515" s="17">
        <v>0</v>
      </c>
      <c r="E515" s="17">
        <v>92</v>
      </c>
      <c r="F515" s="17">
        <v>42433.4</v>
      </c>
      <c r="G515" s="17">
        <v>0</v>
      </c>
      <c r="H515" s="17">
        <v>1094.0999999999999</v>
      </c>
      <c r="I515" s="17">
        <v>43527.5</v>
      </c>
      <c r="J515" s="17">
        <v>893</v>
      </c>
      <c r="K515" s="17">
        <v>44420.5</v>
      </c>
    </row>
    <row r="516" spans="1:11" x14ac:dyDescent="0.2">
      <c r="A516" s="26">
        <v>204031492</v>
      </c>
      <c r="B516" s="27" t="s">
        <v>613</v>
      </c>
      <c r="C516" s="17">
        <v>4</v>
      </c>
      <c r="D516" s="17">
        <v>0</v>
      </c>
      <c r="E516" s="17">
        <v>4</v>
      </c>
      <c r="F516" s="17">
        <v>1667</v>
      </c>
      <c r="G516" s="17">
        <v>0</v>
      </c>
      <c r="H516" s="17">
        <v>1017.4</v>
      </c>
      <c r="I516" s="17">
        <v>2684.4</v>
      </c>
      <c r="J516" s="17">
        <v>26146.7</v>
      </c>
      <c r="K516" s="17">
        <v>28831</v>
      </c>
    </row>
    <row r="517" spans="1:11" x14ac:dyDescent="0.2">
      <c r="A517" s="24">
        <v>205</v>
      </c>
      <c r="B517" s="24" t="s">
        <v>386</v>
      </c>
      <c r="C517" s="17">
        <v>554</v>
      </c>
      <c r="D517" s="17">
        <v>61</v>
      </c>
      <c r="E517" s="17">
        <v>618</v>
      </c>
      <c r="F517" s="17">
        <v>262228.7</v>
      </c>
      <c r="G517" s="17">
        <v>17050.2</v>
      </c>
      <c r="H517" s="17">
        <v>57428.9</v>
      </c>
      <c r="I517" s="17">
        <v>336707.8</v>
      </c>
      <c r="J517" s="17">
        <v>235859.3</v>
      </c>
      <c r="K517" s="17">
        <v>572567.19999999995</v>
      </c>
    </row>
    <row r="518" spans="1:11" x14ac:dyDescent="0.2">
      <c r="A518" s="22">
        <v>20501</v>
      </c>
      <c r="B518" s="22" t="s">
        <v>387</v>
      </c>
      <c r="C518" s="17">
        <v>85</v>
      </c>
      <c r="D518" s="17">
        <v>19</v>
      </c>
      <c r="E518" s="17">
        <v>105</v>
      </c>
      <c r="F518" s="17">
        <v>41086.9</v>
      </c>
      <c r="G518" s="17">
        <v>4252.7</v>
      </c>
      <c r="H518" s="17">
        <v>10491.4</v>
      </c>
      <c r="I518" s="17">
        <v>55831</v>
      </c>
      <c r="J518" s="17">
        <v>19274.599999999999</v>
      </c>
      <c r="K518" s="17">
        <v>75105.600000000006</v>
      </c>
    </row>
    <row r="519" spans="1:11" x14ac:dyDescent="0.2">
      <c r="A519" s="23">
        <v>205011076</v>
      </c>
      <c r="B519" s="28" t="s">
        <v>388</v>
      </c>
      <c r="C519" s="17">
        <v>34</v>
      </c>
      <c r="D519" s="17">
        <v>10</v>
      </c>
      <c r="E519" s="17">
        <v>45</v>
      </c>
      <c r="F519" s="17">
        <v>16743.900000000001</v>
      </c>
      <c r="G519" s="17">
        <v>2088.6999999999998</v>
      </c>
      <c r="H519" s="17">
        <v>3030.4</v>
      </c>
      <c r="I519" s="17">
        <v>21862.9</v>
      </c>
      <c r="J519" s="17">
        <v>2548</v>
      </c>
      <c r="K519" s="17">
        <v>24411</v>
      </c>
    </row>
    <row r="520" spans="1:11" x14ac:dyDescent="0.2">
      <c r="A520" s="23">
        <v>205011077</v>
      </c>
      <c r="B520" s="28" t="s">
        <v>389</v>
      </c>
      <c r="C520" s="17">
        <v>6</v>
      </c>
      <c r="D520" s="17">
        <v>0</v>
      </c>
      <c r="E520" s="17">
        <v>6</v>
      </c>
      <c r="F520" s="17">
        <v>4512.5</v>
      </c>
      <c r="G520" s="17">
        <v>0</v>
      </c>
      <c r="H520" s="17">
        <v>1053.2</v>
      </c>
      <c r="I520" s="17">
        <v>5565.7</v>
      </c>
      <c r="J520" s="17">
        <v>426.3</v>
      </c>
      <c r="K520" s="17">
        <v>5992</v>
      </c>
    </row>
    <row r="521" spans="1:11" x14ac:dyDescent="0.2">
      <c r="A521" s="23">
        <v>205011078</v>
      </c>
      <c r="B521" s="28" t="s">
        <v>390</v>
      </c>
      <c r="C521" s="17">
        <v>3</v>
      </c>
      <c r="D521" s="17">
        <v>7</v>
      </c>
      <c r="E521" s="17">
        <v>10</v>
      </c>
      <c r="F521" s="17">
        <v>1616.1</v>
      </c>
      <c r="G521" s="17">
        <v>1739</v>
      </c>
      <c r="H521" s="17">
        <v>1956.1</v>
      </c>
      <c r="I521" s="17">
        <v>5311.2</v>
      </c>
      <c r="J521" s="17">
        <v>3919.3</v>
      </c>
      <c r="K521" s="17">
        <v>9230.5</v>
      </c>
    </row>
    <row r="522" spans="1:11" x14ac:dyDescent="0.2">
      <c r="A522" s="23">
        <v>205011079</v>
      </c>
      <c r="B522" s="28" t="s">
        <v>391</v>
      </c>
      <c r="C522" s="17">
        <v>42</v>
      </c>
      <c r="D522" s="17">
        <v>2</v>
      </c>
      <c r="E522" s="17">
        <v>44</v>
      </c>
      <c r="F522" s="17">
        <v>18214.5</v>
      </c>
      <c r="G522" s="17">
        <v>425</v>
      </c>
      <c r="H522" s="17">
        <v>4451.7</v>
      </c>
      <c r="I522" s="17">
        <v>23091.200000000001</v>
      </c>
      <c r="J522" s="17">
        <v>12381</v>
      </c>
      <c r="K522" s="17">
        <v>35472.199999999997</v>
      </c>
    </row>
    <row r="523" spans="1:11" x14ac:dyDescent="0.2">
      <c r="A523" s="22">
        <v>20502</v>
      </c>
      <c r="B523" s="22" t="s">
        <v>392</v>
      </c>
      <c r="C523" s="17">
        <v>126</v>
      </c>
      <c r="D523" s="17">
        <v>4</v>
      </c>
      <c r="E523" s="17">
        <v>131</v>
      </c>
      <c r="F523" s="17">
        <v>53954.400000000001</v>
      </c>
      <c r="G523" s="17">
        <v>2119</v>
      </c>
      <c r="H523" s="17">
        <v>7545.6</v>
      </c>
      <c r="I523" s="17">
        <v>63619</v>
      </c>
      <c r="J523" s="17">
        <v>28668.1</v>
      </c>
      <c r="K523" s="17">
        <v>92287.1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38</v>
      </c>
      <c r="D525" s="17">
        <v>0</v>
      </c>
      <c r="E525" s="17">
        <v>38</v>
      </c>
      <c r="F525" s="17">
        <v>13265</v>
      </c>
      <c r="G525" s="17">
        <v>0</v>
      </c>
      <c r="H525" s="17">
        <v>1354.5</v>
      </c>
      <c r="I525" s="17">
        <v>14619.5</v>
      </c>
      <c r="J525" s="17">
        <v>3627</v>
      </c>
      <c r="K525" s="17">
        <v>18246.599999999999</v>
      </c>
    </row>
    <row r="526" spans="1:11" x14ac:dyDescent="0.2">
      <c r="A526" s="23">
        <v>205021082</v>
      </c>
      <c r="B526" s="28" t="s">
        <v>395</v>
      </c>
      <c r="C526" s="17">
        <v>22</v>
      </c>
      <c r="D526" s="17">
        <v>0</v>
      </c>
      <c r="E526" s="17">
        <v>22</v>
      </c>
      <c r="F526" s="17">
        <v>9544.7000000000007</v>
      </c>
      <c r="G526" s="17">
        <v>0</v>
      </c>
      <c r="H526" s="17">
        <v>2397.8000000000002</v>
      </c>
      <c r="I526" s="17">
        <v>11942.5</v>
      </c>
      <c r="J526" s="17">
        <v>2286.5</v>
      </c>
      <c r="K526" s="17">
        <v>14228.9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27</v>
      </c>
      <c r="D528" s="17">
        <v>0</v>
      </c>
      <c r="E528" s="17">
        <v>27</v>
      </c>
      <c r="F528" s="17">
        <v>16529.400000000001</v>
      </c>
      <c r="G528" s="17">
        <v>0</v>
      </c>
      <c r="H528" s="17">
        <v>1229.2</v>
      </c>
      <c r="I528" s="17">
        <v>17758.599999999999</v>
      </c>
      <c r="J528" s="17">
        <v>4627.8999999999996</v>
      </c>
      <c r="K528" s="17">
        <v>22386.5</v>
      </c>
    </row>
    <row r="529" spans="1:11" x14ac:dyDescent="0.2">
      <c r="A529" s="23">
        <v>205021085</v>
      </c>
      <c r="B529" s="28" t="s">
        <v>398</v>
      </c>
      <c r="C529" s="17">
        <v>6</v>
      </c>
      <c r="D529" s="17">
        <v>4</v>
      </c>
      <c r="E529" s="17">
        <v>10</v>
      </c>
      <c r="F529" s="17">
        <v>1452.7</v>
      </c>
      <c r="G529" s="17">
        <v>2119</v>
      </c>
      <c r="H529" s="17">
        <v>966.5</v>
      </c>
      <c r="I529" s="17">
        <v>4538.3</v>
      </c>
      <c r="J529" s="17">
        <v>4527.6000000000004</v>
      </c>
      <c r="K529" s="17">
        <v>9065.9</v>
      </c>
    </row>
    <row r="530" spans="1:11" x14ac:dyDescent="0.2">
      <c r="A530" s="23">
        <v>205021086</v>
      </c>
      <c r="B530" s="28" t="s">
        <v>399</v>
      </c>
      <c r="C530" s="17">
        <v>33</v>
      </c>
      <c r="D530" s="17">
        <v>0</v>
      </c>
      <c r="E530" s="17">
        <v>34</v>
      </c>
      <c r="F530" s="17">
        <v>13162.5</v>
      </c>
      <c r="G530" s="17">
        <v>0</v>
      </c>
      <c r="H530" s="17">
        <v>1597.6</v>
      </c>
      <c r="I530" s="17">
        <v>14760.1</v>
      </c>
      <c r="J530" s="17">
        <v>13599.1</v>
      </c>
      <c r="K530" s="17">
        <v>28359.200000000001</v>
      </c>
    </row>
    <row r="531" spans="1:11" x14ac:dyDescent="0.2">
      <c r="A531" s="22">
        <v>20503</v>
      </c>
      <c r="B531" s="22" t="s">
        <v>400</v>
      </c>
      <c r="C531" s="17">
        <v>192</v>
      </c>
      <c r="D531" s="17">
        <v>2</v>
      </c>
      <c r="E531" s="17">
        <v>194</v>
      </c>
      <c r="F531" s="17">
        <v>107702</v>
      </c>
      <c r="G531" s="17">
        <v>436.6</v>
      </c>
      <c r="H531" s="17">
        <v>24065.8</v>
      </c>
      <c r="I531" s="17">
        <v>132204.5</v>
      </c>
      <c r="J531" s="17">
        <v>58621.7</v>
      </c>
      <c r="K531" s="17">
        <v>190826.2</v>
      </c>
    </row>
    <row r="532" spans="1:11" x14ac:dyDescent="0.2">
      <c r="A532" s="23">
        <v>205031087</v>
      </c>
      <c r="B532" s="28" t="s">
        <v>401</v>
      </c>
      <c r="C532" s="17">
        <v>23</v>
      </c>
      <c r="D532" s="17">
        <v>0</v>
      </c>
      <c r="E532" s="17">
        <v>23</v>
      </c>
      <c r="F532" s="17">
        <v>12277.5</v>
      </c>
      <c r="G532" s="17">
        <v>0</v>
      </c>
      <c r="H532" s="17">
        <v>3332.2</v>
      </c>
      <c r="I532" s="17">
        <v>15609.7</v>
      </c>
      <c r="J532" s="17">
        <v>3886.9</v>
      </c>
      <c r="K532" s="17">
        <v>19496.599999999999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13</v>
      </c>
      <c r="D534" s="17">
        <v>0</v>
      </c>
      <c r="E534" s="17">
        <v>13</v>
      </c>
      <c r="F534" s="17">
        <v>7713</v>
      </c>
      <c r="G534" s="17">
        <v>0</v>
      </c>
      <c r="H534" s="17">
        <v>2217.1</v>
      </c>
      <c r="I534" s="17">
        <v>9930.1</v>
      </c>
      <c r="J534" s="17">
        <v>4665.6000000000004</v>
      </c>
      <c r="K534" s="17">
        <v>14595.7</v>
      </c>
    </row>
    <row r="535" spans="1:11" x14ac:dyDescent="0.2">
      <c r="A535" s="23">
        <v>205031090</v>
      </c>
      <c r="B535" s="28" t="s">
        <v>404</v>
      </c>
      <c r="C535" s="17">
        <v>15</v>
      </c>
      <c r="D535" s="17">
        <v>0</v>
      </c>
      <c r="E535" s="17">
        <v>15</v>
      </c>
      <c r="F535" s="17">
        <v>8248</v>
      </c>
      <c r="G535" s="17">
        <v>0</v>
      </c>
      <c r="H535" s="17">
        <v>2771.3</v>
      </c>
      <c r="I535" s="17">
        <v>11019.3</v>
      </c>
      <c r="J535" s="17">
        <v>2925</v>
      </c>
      <c r="K535" s="17">
        <v>13944.3</v>
      </c>
    </row>
    <row r="536" spans="1:11" x14ac:dyDescent="0.2">
      <c r="A536" s="23">
        <v>205031091</v>
      </c>
      <c r="B536" s="28" t="s">
        <v>405</v>
      </c>
      <c r="C536" s="17">
        <v>31</v>
      </c>
      <c r="D536" s="17">
        <v>0</v>
      </c>
      <c r="E536" s="17">
        <v>31</v>
      </c>
      <c r="F536" s="17">
        <v>19186.7</v>
      </c>
      <c r="G536" s="17">
        <v>0</v>
      </c>
      <c r="H536" s="17">
        <v>5385.3</v>
      </c>
      <c r="I536" s="17">
        <v>24572</v>
      </c>
      <c r="J536" s="17">
        <v>44156.7</v>
      </c>
      <c r="K536" s="17">
        <v>68728.7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110</v>
      </c>
      <c r="D538" s="17">
        <v>2</v>
      </c>
      <c r="E538" s="17">
        <v>112</v>
      </c>
      <c r="F538" s="17">
        <v>60276.800000000003</v>
      </c>
      <c r="G538" s="17">
        <v>436.6</v>
      </c>
      <c r="H538" s="17">
        <v>10360</v>
      </c>
      <c r="I538" s="17">
        <v>71073.5</v>
      </c>
      <c r="J538" s="17">
        <v>2917.5</v>
      </c>
      <c r="K538" s="17">
        <v>73991</v>
      </c>
    </row>
    <row r="539" spans="1:11" x14ac:dyDescent="0.2">
      <c r="A539" s="22">
        <v>20504</v>
      </c>
      <c r="B539" s="22" t="s">
        <v>408</v>
      </c>
      <c r="C539" s="17">
        <v>72</v>
      </c>
      <c r="D539" s="17">
        <v>26</v>
      </c>
      <c r="E539" s="17">
        <v>98</v>
      </c>
      <c r="F539" s="17">
        <v>27172.7</v>
      </c>
      <c r="G539" s="17">
        <v>7824.6</v>
      </c>
      <c r="H539" s="17">
        <v>7734.8</v>
      </c>
      <c r="I539" s="17">
        <v>42732.2</v>
      </c>
      <c r="J539" s="17">
        <v>69056.600000000006</v>
      </c>
      <c r="K539" s="17">
        <v>111788.7</v>
      </c>
    </row>
    <row r="540" spans="1:11" x14ac:dyDescent="0.2">
      <c r="A540" s="23">
        <v>205041094</v>
      </c>
      <c r="B540" s="28" t="s">
        <v>409</v>
      </c>
      <c r="C540" s="17">
        <v>9</v>
      </c>
      <c r="D540" s="17">
        <v>2</v>
      </c>
      <c r="E540" s="17">
        <v>11</v>
      </c>
      <c r="F540" s="17">
        <v>2897</v>
      </c>
      <c r="G540" s="17">
        <v>971.2</v>
      </c>
      <c r="H540" s="17">
        <v>1474.2</v>
      </c>
      <c r="I540" s="17">
        <v>5342.4</v>
      </c>
      <c r="J540" s="17">
        <v>679.7</v>
      </c>
      <c r="K540" s="17">
        <v>6022.1</v>
      </c>
    </row>
    <row r="541" spans="1:11" x14ac:dyDescent="0.2">
      <c r="A541" s="23">
        <v>205041095</v>
      </c>
      <c r="B541" s="28" t="s">
        <v>410</v>
      </c>
      <c r="C541" s="17">
        <v>29</v>
      </c>
      <c r="D541" s="17">
        <v>17</v>
      </c>
      <c r="E541" s="17">
        <v>46</v>
      </c>
      <c r="F541" s="17">
        <v>11383.4</v>
      </c>
      <c r="G541" s="17">
        <v>4232.1000000000004</v>
      </c>
      <c r="H541" s="17">
        <v>1356.3</v>
      </c>
      <c r="I541" s="17">
        <v>16971.8</v>
      </c>
      <c r="J541" s="17">
        <v>10692.7</v>
      </c>
      <c r="K541" s="17">
        <v>27664.5</v>
      </c>
    </row>
    <row r="542" spans="1:11" x14ac:dyDescent="0.2">
      <c r="A542" s="23">
        <v>205041096</v>
      </c>
      <c r="B542" s="28" t="s">
        <v>411</v>
      </c>
      <c r="C542" s="17">
        <v>4</v>
      </c>
      <c r="D542" s="17">
        <v>7</v>
      </c>
      <c r="E542" s="17">
        <v>11</v>
      </c>
      <c r="F542" s="17">
        <v>1325.9</v>
      </c>
      <c r="G542" s="17">
        <v>2621.3000000000002</v>
      </c>
      <c r="H542" s="17">
        <v>674.8</v>
      </c>
      <c r="I542" s="17">
        <v>4622</v>
      </c>
      <c r="J542" s="17">
        <v>11384.5</v>
      </c>
      <c r="K542" s="17">
        <v>16006.5</v>
      </c>
    </row>
    <row r="543" spans="1:11" x14ac:dyDescent="0.2">
      <c r="A543" s="23">
        <v>205041098</v>
      </c>
      <c r="B543" s="28" t="s">
        <v>412</v>
      </c>
      <c r="C543" s="17">
        <v>10</v>
      </c>
      <c r="D543" s="17">
        <v>0</v>
      </c>
      <c r="E543" s="17">
        <v>10</v>
      </c>
      <c r="F543" s="17">
        <v>4063.3</v>
      </c>
      <c r="G543" s="17">
        <v>0</v>
      </c>
      <c r="H543" s="17">
        <v>1000.5</v>
      </c>
      <c r="I543" s="17">
        <v>5063.7</v>
      </c>
      <c r="J543" s="17">
        <v>129.5</v>
      </c>
      <c r="K543" s="17">
        <v>5193.2</v>
      </c>
    </row>
    <row r="544" spans="1:11" x14ac:dyDescent="0.2">
      <c r="A544" s="26">
        <v>205041493</v>
      </c>
      <c r="B544" s="27" t="s">
        <v>614</v>
      </c>
      <c r="C544" s="17">
        <v>6</v>
      </c>
      <c r="D544" s="17">
        <v>0</v>
      </c>
      <c r="E544" s="17">
        <v>6</v>
      </c>
      <c r="F544" s="17">
        <v>1877.5</v>
      </c>
      <c r="G544" s="17">
        <v>0</v>
      </c>
      <c r="H544" s="17">
        <v>896.7</v>
      </c>
      <c r="I544" s="17">
        <v>2774.2</v>
      </c>
      <c r="J544" s="17">
        <v>31651.5</v>
      </c>
      <c r="K544" s="17">
        <v>34425.699999999997</v>
      </c>
    </row>
    <row r="545" spans="1:11" x14ac:dyDescent="0.2">
      <c r="A545" s="26">
        <v>205041494</v>
      </c>
      <c r="B545" s="27" t="s">
        <v>615</v>
      </c>
      <c r="C545" s="17">
        <v>14</v>
      </c>
      <c r="D545" s="17">
        <v>0</v>
      </c>
      <c r="E545" s="17">
        <v>14</v>
      </c>
      <c r="F545" s="17">
        <v>5625.6</v>
      </c>
      <c r="G545" s="17">
        <v>0</v>
      </c>
      <c r="H545" s="17">
        <v>2332.4</v>
      </c>
      <c r="I545" s="17">
        <v>7958.1</v>
      </c>
      <c r="J545" s="17">
        <v>14518.7</v>
      </c>
      <c r="K545" s="17">
        <v>22476.799999999999</v>
      </c>
    </row>
    <row r="546" spans="1:11" x14ac:dyDescent="0.2">
      <c r="A546" s="22">
        <v>20505</v>
      </c>
      <c r="B546" s="22" t="s">
        <v>413</v>
      </c>
      <c r="C546" s="17">
        <v>79</v>
      </c>
      <c r="D546" s="17">
        <v>10</v>
      </c>
      <c r="E546" s="17">
        <v>90</v>
      </c>
      <c r="F546" s="17">
        <v>32312.7</v>
      </c>
      <c r="G546" s="17">
        <v>2417.1999999999998</v>
      </c>
      <c r="H546" s="17">
        <v>7591.2</v>
      </c>
      <c r="I546" s="17">
        <v>42321.1</v>
      </c>
      <c r="J546" s="17">
        <v>60238.3</v>
      </c>
      <c r="K546" s="17">
        <v>102559.5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18</v>
      </c>
      <c r="D548" s="17">
        <v>0</v>
      </c>
      <c r="E548" s="17">
        <v>19</v>
      </c>
      <c r="F548" s="17">
        <v>6262.4</v>
      </c>
      <c r="G548" s="17">
        <v>0</v>
      </c>
      <c r="H548" s="17">
        <v>744.1</v>
      </c>
      <c r="I548" s="17">
        <v>7006.5</v>
      </c>
      <c r="J548" s="17">
        <v>8497</v>
      </c>
      <c r="K548" s="17">
        <v>15503.5</v>
      </c>
    </row>
    <row r="549" spans="1:11" x14ac:dyDescent="0.2">
      <c r="A549" s="23">
        <v>205051101</v>
      </c>
      <c r="B549" s="28" t="s">
        <v>416</v>
      </c>
      <c r="C549" s="17">
        <v>25</v>
      </c>
      <c r="D549" s="17">
        <v>5</v>
      </c>
      <c r="E549" s="17">
        <v>30</v>
      </c>
      <c r="F549" s="17">
        <v>8934.9</v>
      </c>
      <c r="G549" s="17">
        <v>1676.2</v>
      </c>
      <c r="H549" s="17">
        <v>2365.1999999999998</v>
      </c>
      <c r="I549" s="17">
        <v>12976.2</v>
      </c>
      <c r="J549" s="17">
        <v>1085.2</v>
      </c>
      <c r="K549" s="17">
        <v>14061.5</v>
      </c>
    </row>
    <row r="550" spans="1:11" x14ac:dyDescent="0.2">
      <c r="A550" s="23">
        <v>205051102</v>
      </c>
      <c r="B550" s="28" t="s">
        <v>417</v>
      </c>
      <c r="C550" s="17">
        <v>9</v>
      </c>
      <c r="D550" s="17">
        <v>0</v>
      </c>
      <c r="E550" s="17">
        <v>9</v>
      </c>
      <c r="F550" s="17">
        <v>5388.7</v>
      </c>
      <c r="G550" s="17">
        <v>0</v>
      </c>
      <c r="H550" s="17">
        <v>489.3</v>
      </c>
      <c r="I550" s="17">
        <v>5878</v>
      </c>
      <c r="J550" s="17">
        <v>2020.9</v>
      </c>
      <c r="K550" s="17">
        <v>7898.9</v>
      </c>
    </row>
    <row r="551" spans="1:11" x14ac:dyDescent="0.2">
      <c r="A551" s="23">
        <v>205051103</v>
      </c>
      <c r="B551" s="28" t="s">
        <v>418</v>
      </c>
      <c r="C551" s="17">
        <v>22</v>
      </c>
      <c r="D551" s="17">
        <v>0</v>
      </c>
      <c r="E551" s="17">
        <v>22</v>
      </c>
      <c r="F551" s="17">
        <v>8864.5</v>
      </c>
      <c r="G551" s="17">
        <v>0</v>
      </c>
      <c r="H551" s="17">
        <v>2789.4</v>
      </c>
      <c r="I551" s="17">
        <v>11653.9</v>
      </c>
      <c r="J551" s="17">
        <v>36892.800000000003</v>
      </c>
      <c r="K551" s="17">
        <v>48546.6</v>
      </c>
    </row>
    <row r="552" spans="1:11" x14ac:dyDescent="0.2">
      <c r="A552" s="23">
        <v>205051104</v>
      </c>
      <c r="B552" s="28" t="s">
        <v>419</v>
      </c>
      <c r="C552" s="17">
        <v>5</v>
      </c>
      <c r="D552" s="17">
        <v>5</v>
      </c>
      <c r="E552" s="17">
        <v>10</v>
      </c>
      <c r="F552" s="17">
        <v>2862.2</v>
      </c>
      <c r="G552" s="17">
        <v>741.1</v>
      </c>
      <c r="H552" s="17">
        <v>1203.3</v>
      </c>
      <c r="I552" s="17">
        <v>4806.6000000000004</v>
      </c>
      <c r="J552" s="17">
        <v>11742.4</v>
      </c>
      <c r="K552" s="17">
        <v>16548.900000000001</v>
      </c>
    </row>
    <row r="553" spans="1:11" x14ac:dyDescent="0.2">
      <c r="A553" s="24">
        <v>215</v>
      </c>
      <c r="B553" s="24" t="s">
        <v>420</v>
      </c>
      <c r="C553" s="17">
        <v>166</v>
      </c>
      <c r="D553" s="17">
        <v>32</v>
      </c>
      <c r="E553" s="17">
        <v>201</v>
      </c>
      <c r="F553" s="17">
        <v>81644.399999999994</v>
      </c>
      <c r="G553" s="17">
        <v>9958.7000000000007</v>
      </c>
      <c r="H553" s="17">
        <v>17538</v>
      </c>
      <c r="I553" s="17">
        <v>109141.1</v>
      </c>
      <c r="J553" s="17">
        <v>73046.7</v>
      </c>
      <c r="K553" s="17">
        <v>182187.8</v>
      </c>
    </row>
    <row r="554" spans="1:11" x14ac:dyDescent="0.2">
      <c r="A554" s="22">
        <v>21501</v>
      </c>
      <c r="B554" s="22" t="s">
        <v>421</v>
      </c>
      <c r="C554" s="17">
        <v>50</v>
      </c>
      <c r="D554" s="17">
        <v>15</v>
      </c>
      <c r="E554" s="17">
        <v>67</v>
      </c>
      <c r="F554" s="17">
        <v>25229.5</v>
      </c>
      <c r="G554" s="17">
        <v>3865.2</v>
      </c>
      <c r="H554" s="17">
        <v>7496.8</v>
      </c>
      <c r="I554" s="17">
        <v>36591.5</v>
      </c>
      <c r="J554" s="17">
        <v>32276.9</v>
      </c>
      <c r="K554" s="17">
        <v>68868.399999999994</v>
      </c>
    </row>
    <row r="555" spans="1:11" x14ac:dyDescent="0.2">
      <c r="A555" s="23">
        <v>215011386</v>
      </c>
      <c r="B555" s="28" t="s">
        <v>422</v>
      </c>
      <c r="C555" s="17">
        <v>18</v>
      </c>
      <c r="D555" s="17">
        <v>14</v>
      </c>
      <c r="E555" s="17">
        <v>32</v>
      </c>
      <c r="F555" s="17">
        <v>6763.8</v>
      </c>
      <c r="G555" s="17">
        <v>3415.2</v>
      </c>
      <c r="H555" s="17">
        <v>864.8</v>
      </c>
      <c r="I555" s="17">
        <v>11043.8</v>
      </c>
      <c r="J555" s="17">
        <v>234</v>
      </c>
      <c r="K555" s="17">
        <v>11277.8</v>
      </c>
    </row>
    <row r="556" spans="1:11" x14ac:dyDescent="0.2">
      <c r="A556" s="23">
        <v>215011387</v>
      </c>
      <c r="B556" s="28" t="s">
        <v>497</v>
      </c>
      <c r="C556" s="17">
        <v>2</v>
      </c>
      <c r="D556" s="17">
        <v>0</v>
      </c>
      <c r="E556" s="17">
        <v>2</v>
      </c>
      <c r="F556" s="17">
        <v>1078.5999999999999</v>
      </c>
      <c r="G556" s="17">
        <v>0</v>
      </c>
      <c r="H556" s="17">
        <v>507.3</v>
      </c>
      <c r="I556" s="17">
        <v>1586</v>
      </c>
      <c r="J556" s="17">
        <v>282</v>
      </c>
      <c r="K556" s="17">
        <v>1867.9</v>
      </c>
    </row>
    <row r="557" spans="1:11" x14ac:dyDescent="0.2">
      <c r="A557" s="23">
        <v>215011388</v>
      </c>
      <c r="B557" s="28" t="s">
        <v>423</v>
      </c>
      <c r="C557" s="17">
        <v>13</v>
      </c>
      <c r="D557" s="17">
        <v>1</v>
      </c>
      <c r="E557" s="17">
        <v>15</v>
      </c>
      <c r="F557" s="17">
        <v>6235.5</v>
      </c>
      <c r="G557" s="17">
        <v>450</v>
      </c>
      <c r="H557" s="17">
        <v>1612.1</v>
      </c>
      <c r="I557" s="17">
        <v>8297.7000000000007</v>
      </c>
      <c r="J557" s="17">
        <v>22954</v>
      </c>
      <c r="K557" s="17">
        <v>31251.7</v>
      </c>
    </row>
    <row r="558" spans="1:11" x14ac:dyDescent="0.2">
      <c r="A558" s="23">
        <v>215011389</v>
      </c>
      <c r="B558" s="28" t="s">
        <v>498</v>
      </c>
      <c r="C558" s="17">
        <v>2</v>
      </c>
      <c r="D558" s="17">
        <v>0</v>
      </c>
      <c r="E558" s="17">
        <v>2</v>
      </c>
      <c r="F558" s="17">
        <v>3370.5</v>
      </c>
      <c r="G558" s="17">
        <v>0</v>
      </c>
      <c r="H558" s="17">
        <v>643.29999999999995</v>
      </c>
      <c r="I558" s="17">
        <v>4013.8</v>
      </c>
      <c r="J558" s="17">
        <v>249.8</v>
      </c>
      <c r="K558" s="17">
        <v>4263.6000000000004</v>
      </c>
    </row>
    <row r="559" spans="1:11" x14ac:dyDescent="0.2">
      <c r="A559" s="23">
        <v>215011390</v>
      </c>
      <c r="B559" s="28" t="s">
        <v>424</v>
      </c>
      <c r="C559" s="17">
        <v>5</v>
      </c>
      <c r="D559" s="17">
        <v>0</v>
      </c>
      <c r="E559" s="17">
        <v>5</v>
      </c>
      <c r="F559" s="17">
        <v>2768.2</v>
      </c>
      <c r="G559" s="17">
        <v>0</v>
      </c>
      <c r="H559" s="17">
        <v>1126.2</v>
      </c>
      <c r="I559" s="17">
        <v>3894.4</v>
      </c>
      <c r="J559" s="17">
        <v>1592.2</v>
      </c>
      <c r="K559" s="17">
        <v>5486.6</v>
      </c>
    </row>
    <row r="560" spans="1:11" x14ac:dyDescent="0.2">
      <c r="A560" s="23">
        <v>215011391</v>
      </c>
      <c r="B560" s="28" t="s">
        <v>425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182.9</v>
      </c>
      <c r="I560" s="17">
        <v>182.9</v>
      </c>
      <c r="J560" s="17">
        <v>136.9</v>
      </c>
      <c r="K560" s="17">
        <v>319.8</v>
      </c>
    </row>
    <row r="561" spans="1:11" x14ac:dyDescent="0.2">
      <c r="A561" s="23">
        <v>215011392</v>
      </c>
      <c r="B561" s="28" t="s">
        <v>426</v>
      </c>
      <c r="C561" s="17">
        <v>3</v>
      </c>
      <c r="D561" s="17">
        <v>0</v>
      </c>
      <c r="E561" s="17">
        <v>3</v>
      </c>
      <c r="F561" s="17">
        <v>1375.5</v>
      </c>
      <c r="G561" s="17">
        <v>0</v>
      </c>
      <c r="H561" s="17">
        <v>1833.6</v>
      </c>
      <c r="I561" s="17">
        <v>3209.1</v>
      </c>
      <c r="J561" s="17">
        <v>2471.8000000000002</v>
      </c>
      <c r="K561" s="17">
        <v>5680.9</v>
      </c>
    </row>
    <row r="562" spans="1:11" x14ac:dyDescent="0.2">
      <c r="A562" s="23">
        <v>215011393</v>
      </c>
      <c r="B562" s="28" t="s">
        <v>427</v>
      </c>
      <c r="C562" s="17">
        <v>1</v>
      </c>
      <c r="D562" s="17">
        <v>0</v>
      </c>
      <c r="E562" s="17">
        <v>1</v>
      </c>
      <c r="F562" s="17">
        <v>509.7</v>
      </c>
      <c r="G562" s="17">
        <v>0</v>
      </c>
      <c r="H562" s="17">
        <v>259.89999999999998</v>
      </c>
      <c r="I562" s="17">
        <v>769.6</v>
      </c>
      <c r="J562" s="17">
        <v>2297.6999999999998</v>
      </c>
      <c r="K562" s="17">
        <v>3067.3</v>
      </c>
    </row>
    <row r="563" spans="1:11" x14ac:dyDescent="0.2">
      <c r="A563" s="23">
        <v>215011394</v>
      </c>
      <c r="B563" s="28" t="s">
        <v>428</v>
      </c>
      <c r="C563" s="17">
        <v>6</v>
      </c>
      <c r="D563" s="17">
        <v>0</v>
      </c>
      <c r="E563" s="17">
        <v>7</v>
      </c>
      <c r="F563" s="17">
        <v>3127.7</v>
      </c>
      <c r="G563" s="17">
        <v>0</v>
      </c>
      <c r="H563" s="17">
        <v>466.6</v>
      </c>
      <c r="I563" s="17">
        <v>3594.3</v>
      </c>
      <c r="J563" s="17">
        <v>2058.5</v>
      </c>
      <c r="K563" s="17">
        <v>5652.9</v>
      </c>
    </row>
    <row r="564" spans="1:11" x14ac:dyDescent="0.2">
      <c r="A564" s="22">
        <v>21502</v>
      </c>
      <c r="B564" s="22" t="s">
        <v>429</v>
      </c>
      <c r="C564" s="17">
        <v>88</v>
      </c>
      <c r="D564" s="17">
        <v>2</v>
      </c>
      <c r="E564" s="17">
        <v>90</v>
      </c>
      <c r="F564" s="17">
        <v>39516.699999999997</v>
      </c>
      <c r="G564" s="17">
        <v>776.9</v>
      </c>
      <c r="H564" s="17">
        <v>5220.2</v>
      </c>
      <c r="I564" s="17">
        <v>45513.7</v>
      </c>
      <c r="J564" s="17">
        <v>26269.9</v>
      </c>
      <c r="K564" s="17">
        <v>71783.600000000006</v>
      </c>
    </row>
    <row r="565" spans="1:11" x14ac:dyDescent="0.2">
      <c r="A565" s="23">
        <v>215021395</v>
      </c>
      <c r="B565" s="28" t="s">
        <v>430</v>
      </c>
      <c r="C565" s="17">
        <v>24</v>
      </c>
      <c r="D565" s="17">
        <v>0</v>
      </c>
      <c r="E565" s="17">
        <v>24</v>
      </c>
      <c r="F565" s="17">
        <v>12519.4</v>
      </c>
      <c r="G565" s="17">
        <v>0</v>
      </c>
      <c r="H565" s="17">
        <v>1303.7</v>
      </c>
      <c r="I565" s="17">
        <v>13823.1</v>
      </c>
      <c r="J565" s="17">
        <v>4560</v>
      </c>
      <c r="K565" s="17">
        <v>18383.099999999999</v>
      </c>
    </row>
    <row r="566" spans="1:11" x14ac:dyDescent="0.2">
      <c r="A566" s="23">
        <v>215021396</v>
      </c>
      <c r="B566" s="28" t="s">
        <v>431</v>
      </c>
      <c r="C566" s="17">
        <v>9</v>
      </c>
      <c r="D566" s="17">
        <v>0</v>
      </c>
      <c r="E566" s="17">
        <v>9</v>
      </c>
      <c r="F566" s="17">
        <v>4473</v>
      </c>
      <c r="G566" s="17">
        <v>0</v>
      </c>
      <c r="H566" s="17">
        <v>665.2</v>
      </c>
      <c r="I566" s="17">
        <v>5138.2</v>
      </c>
      <c r="J566" s="17">
        <v>166.5</v>
      </c>
      <c r="K566" s="17">
        <v>5304.7</v>
      </c>
    </row>
    <row r="567" spans="1:11" x14ac:dyDescent="0.2">
      <c r="A567" s="23">
        <v>215021398</v>
      </c>
      <c r="B567" s="28" t="s">
        <v>499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263.5</v>
      </c>
      <c r="I567" s="17">
        <v>263.5</v>
      </c>
      <c r="J567" s="17">
        <v>6237.1</v>
      </c>
      <c r="K567" s="17">
        <v>6500.6</v>
      </c>
    </row>
    <row r="568" spans="1:11" x14ac:dyDescent="0.2">
      <c r="A568" s="23">
        <v>215021399</v>
      </c>
      <c r="B568" s="28" t="s">
        <v>432</v>
      </c>
      <c r="C568" s="17">
        <v>6</v>
      </c>
      <c r="D568" s="17">
        <v>2</v>
      </c>
      <c r="E568" s="17">
        <v>8</v>
      </c>
      <c r="F568" s="17">
        <v>2019.9</v>
      </c>
      <c r="G568" s="17">
        <v>776.9</v>
      </c>
      <c r="H568" s="17">
        <v>847.3</v>
      </c>
      <c r="I568" s="17">
        <v>3644.1</v>
      </c>
      <c r="J568" s="17">
        <v>961.8</v>
      </c>
      <c r="K568" s="17">
        <v>4605.8999999999996</v>
      </c>
    </row>
    <row r="569" spans="1:11" x14ac:dyDescent="0.2">
      <c r="A569" s="23">
        <v>215021469</v>
      </c>
      <c r="B569" s="28" t="s">
        <v>433</v>
      </c>
      <c r="C569" s="17">
        <v>9</v>
      </c>
      <c r="D569" s="17">
        <v>0</v>
      </c>
      <c r="E569" s="17">
        <v>9</v>
      </c>
      <c r="F569" s="17">
        <v>4092.2</v>
      </c>
      <c r="G569" s="17">
        <v>0</v>
      </c>
      <c r="H569" s="17">
        <v>1142.2</v>
      </c>
      <c r="I569" s="17">
        <v>5234.3999999999996</v>
      </c>
      <c r="J569" s="17">
        <v>11519.8</v>
      </c>
      <c r="K569" s="17">
        <v>16754.3</v>
      </c>
    </row>
    <row r="570" spans="1:11" x14ac:dyDescent="0.2">
      <c r="A570" s="23">
        <v>215021470</v>
      </c>
      <c r="B570" s="28" t="s">
        <v>434</v>
      </c>
      <c r="C570" s="17">
        <v>40</v>
      </c>
      <c r="D570" s="17">
        <v>0</v>
      </c>
      <c r="E570" s="17">
        <v>40</v>
      </c>
      <c r="F570" s="17">
        <v>16412.2</v>
      </c>
      <c r="G570" s="17">
        <v>0</v>
      </c>
      <c r="H570" s="17">
        <v>998.3</v>
      </c>
      <c r="I570" s="17">
        <v>17410.5</v>
      </c>
      <c r="J570" s="17">
        <v>2824.7</v>
      </c>
      <c r="K570" s="17">
        <v>20235.2</v>
      </c>
    </row>
    <row r="571" spans="1:11" x14ac:dyDescent="0.2">
      <c r="A571" s="22">
        <v>21503</v>
      </c>
      <c r="B571" s="22" t="s">
        <v>435</v>
      </c>
      <c r="C571" s="17">
        <v>28</v>
      </c>
      <c r="D571" s="17">
        <v>15</v>
      </c>
      <c r="E571" s="17">
        <v>44</v>
      </c>
      <c r="F571" s="17">
        <v>16898.2</v>
      </c>
      <c r="G571" s="17">
        <v>5316.6</v>
      </c>
      <c r="H571" s="17">
        <v>4821</v>
      </c>
      <c r="I571" s="17">
        <v>27035.8</v>
      </c>
      <c r="J571" s="17">
        <v>14499.9</v>
      </c>
      <c r="K571" s="17">
        <v>41535.699999999997</v>
      </c>
    </row>
    <row r="572" spans="1:11" x14ac:dyDescent="0.2">
      <c r="A572" s="23">
        <v>215031400</v>
      </c>
      <c r="B572" s="28" t="s">
        <v>436</v>
      </c>
      <c r="C572" s="17">
        <v>6</v>
      </c>
      <c r="D572" s="17">
        <v>0</v>
      </c>
      <c r="E572" s="17">
        <v>6</v>
      </c>
      <c r="F572" s="17">
        <v>3715.9</v>
      </c>
      <c r="G572" s="17">
        <v>0</v>
      </c>
      <c r="H572" s="17">
        <v>682.3</v>
      </c>
      <c r="I572" s="17">
        <v>4398.3</v>
      </c>
      <c r="J572" s="17">
        <v>1272.7</v>
      </c>
      <c r="K572" s="17">
        <v>5671</v>
      </c>
    </row>
    <row r="573" spans="1:11" x14ac:dyDescent="0.2">
      <c r="A573" s="23">
        <v>215031401</v>
      </c>
      <c r="B573" s="28" t="s">
        <v>437</v>
      </c>
      <c r="C573" s="17">
        <v>6</v>
      </c>
      <c r="D573" s="17">
        <v>0</v>
      </c>
      <c r="E573" s="17">
        <v>6</v>
      </c>
      <c r="F573" s="17">
        <v>3204.7</v>
      </c>
      <c r="G573" s="17">
        <v>0</v>
      </c>
      <c r="H573" s="17">
        <v>1407.2</v>
      </c>
      <c r="I573" s="17">
        <v>4611.8</v>
      </c>
      <c r="J573" s="17">
        <v>4808.1000000000004</v>
      </c>
      <c r="K573" s="17">
        <v>9420</v>
      </c>
    </row>
    <row r="574" spans="1:11" x14ac:dyDescent="0.2">
      <c r="A574" s="23">
        <v>215031402</v>
      </c>
      <c r="B574" s="28" t="s">
        <v>438</v>
      </c>
      <c r="C574" s="17">
        <v>1</v>
      </c>
      <c r="D574" s="17">
        <v>0</v>
      </c>
      <c r="E574" s="17">
        <v>1</v>
      </c>
      <c r="F574" s="17">
        <v>250</v>
      </c>
      <c r="G574" s="17">
        <v>0</v>
      </c>
      <c r="H574" s="17">
        <v>389.6</v>
      </c>
      <c r="I574" s="17">
        <v>639.6</v>
      </c>
      <c r="J574" s="17">
        <v>4878.6000000000004</v>
      </c>
      <c r="K574" s="17">
        <v>5518.2</v>
      </c>
    </row>
    <row r="575" spans="1:11" x14ac:dyDescent="0.2">
      <c r="A575" s="23">
        <v>215031403</v>
      </c>
      <c r="B575" s="28" t="s">
        <v>439</v>
      </c>
      <c r="C575" s="17">
        <v>1</v>
      </c>
      <c r="D575" s="17">
        <v>13</v>
      </c>
      <c r="E575" s="17">
        <v>14</v>
      </c>
      <c r="F575" s="17">
        <v>726.1</v>
      </c>
      <c r="G575" s="17">
        <v>4722.8999999999996</v>
      </c>
      <c r="H575" s="17">
        <v>166.7</v>
      </c>
      <c r="I575" s="17">
        <v>5615.6</v>
      </c>
      <c r="J575" s="17">
        <v>605</v>
      </c>
      <c r="K575" s="17">
        <v>6220.6</v>
      </c>
    </row>
    <row r="576" spans="1:11" x14ac:dyDescent="0.2">
      <c r="A576" s="23">
        <v>215031404</v>
      </c>
      <c r="B576" s="28" t="s">
        <v>440</v>
      </c>
      <c r="C576" s="17">
        <v>9</v>
      </c>
      <c r="D576" s="17">
        <v>2</v>
      </c>
      <c r="E576" s="17">
        <v>11</v>
      </c>
      <c r="F576" s="17">
        <v>4013.7</v>
      </c>
      <c r="G576" s="17">
        <v>593.70000000000005</v>
      </c>
      <c r="H576" s="17">
        <v>1537.7</v>
      </c>
      <c r="I576" s="17">
        <v>6145.1</v>
      </c>
      <c r="J576" s="17">
        <v>1141.5</v>
      </c>
      <c r="K576" s="17">
        <v>7286.6</v>
      </c>
    </row>
    <row r="577" spans="1:11" x14ac:dyDescent="0.2">
      <c r="A577" s="23">
        <v>215031405</v>
      </c>
      <c r="B577" s="28" t="s">
        <v>500</v>
      </c>
      <c r="C577" s="17">
        <v>5</v>
      </c>
      <c r="D577" s="17">
        <v>0</v>
      </c>
      <c r="E577" s="17">
        <v>6</v>
      </c>
      <c r="F577" s="17">
        <v>4987.8</v>
      </c>
      <c r="G577" s="17">
        <v>0</v>
      </c>
      <c r="H577" s="17">
        <v>637.4</v>
      </c>
      <c r="I577" s="17">
        <v>5625.3</v>
      </c>
      <c r="J577" s="17">
        <v>1794</v>
      </c>
      <c r="K577" s="17">
        <v>7419.3</v>
      </c>
    </row>
    <row r="578" spans="1:11" x14ac:dyDescent="0.2">
      <c r="A578" s="24">
        <v>216</v>
      </c>
      <c r="B578" s="24" t="s">
        <v>441</v>
      </c>
      <c r="C578" s="17">
        <v>225</v>
      </c>
      <c r="D578" s="17">
        <v>60</v>
      </c>
      <c r="E578" s="17">
        <v>286</v>
      </c>
      <c r="F578" s="17">
        <v>111203.7</v>
      </c>
      <c r="G578" s="17">
        <v>14903.4</v>
      </c>
      <c r="H578" s="17">
        <v>15727.2</v>
      </c>
      <c r="I578" s="17">
        <v>141834.20000000001</v>
      </c>
      <c r="J578" s="17">
        <v>103289.1</v>
      </c>
      <c r="K578" s="17">
        <v>245123.3</v>
      </c>
    </row>
    <row r="579" spans="1:11" x14ac:dyDescent="0.2">
      <c r="A579" s="22">
        <v>21601</v>
      </c>
      <c r="B579" s="22" t="s">
        <v>442</v>
      </c>
      <c r="C579" s="17">
        <v>35</v>
      </c>
      <c r="D579" s="17">
        <v>0</v>
      </c>
      <c r="E579" s="17">
        <v>36</v>
      </c>
      <c r="F579" s="17">
        <v>20746.599999999999</v>
      </c>
      <c r="G579" s="17">
        <v>0</v>
      </c>
      <c r="H579" s="17">
        <v>6298.6</v>
      </c>
      <c r="I579" s="17">
        <v>27045.200000000001</v>
      </c>
      <c r="J579" s="17">
        <v>45443</v>
      </c>
      <c r="K579" s="17">
        <v>72488.3</v>
      </c>
    </row>
    <row r="580" spans="1:11" x14ac:dyDescent="0.2">
      <c r="A580" s="23">
        <v>216011406</v>
      </c>
      <c r="B580" s="28" t="s">
        <v>443</v>
      </c>
      <c r="C580" s="17">
        <v>17</v>
      </c>
      <c r="D580" s="17">
        <v>0</v>
      </c>
      <c r="E580" s="17">
        <v>17</v>
      </c>
      <c r="F580" s="17">
        <v>10281.299999999999</v>
      </c>
      <c r="G580" s="17">
        <v>0</v>
      </c>
      <c r="H580" s="17">
        <v>1557.6</v>
      </c>
      <c r="I580" s="17">
        <v>11838.9</v>
      </c>
      <c r="J580" s="17">
        <v>12465.9</v>
      </c>
      <c r="K580" s="17">
        <v>24304.7</v>
      </c>
    </row>
    <row r="581" spans="1:11" x14ac:dyDescent="0.2">
      <c r="A581" s="23">
        <v>216011407</v>
      </c>
      <c r="B581" s="28" t="s">
        <v>444</v>
      </c>
      <c r="C581" s="17">
        <v>11</v>
      </c>
      <c r="D581" s="17">
        <v>0</v>
      </c>
      <c r="E581" s="17">
        <v>12</v>
      </c>
      <c r="F581" s="17">
        <v>7066.2</v>
      </c>
      <c r="G581" s="17">
        <v>0</v>
      </c>
      <c r="H581" s="17">
        <v>1820.7</v>
      </c>
      <c r="I581" s="17">
        <v>8886.9</v>
      </c>
      <c r="J581" s="17">
        <v>26715.200000000001</v>
      </c>
      <c r="K581" s="17">
        <v>35602.1</v>
      </c>
    </row>
    <row r="582" spans="1:11" x14ac:dyDescent="0.2">
      <c r="A582" s="23">
        <v>216011408</v>
      </c>
      <c r="B582" s="28" t="s">
        <v>445</v>
      </c>
      <c r="C582" s="17">
        <v>1</v>
      </c>
      <c r="D582" s="17">
        <v>0</v>
      </c>
      <c r="E582" s="17">
        <v>1</v>
      </c>
      <c r="F582" s="17">
        <v>537.20000000000005</v>
      </c>
      <c r="G582" s="17">
        <v>0</v>
      </c>
      <c r="H582" s="17">
        <v>1133.3</v>
      </c>
      <c r="I582" s="17">
        <v>1670.5</v>
      </c>
      <c r="J582" s="17">
        <v>115</v>
      </c>
      <c r="K582" s="17">
        <v>1785.5</v>
      </c>
    </row>
    <row r="583" spans="1:11" x14ac:dyDescent="0.2">
      <c r="A583" s="23">
        <v>216011409</v>
      </c>
      <c r="B583" s="28" t="s">
        <v>446</v>
      </c>
      <c r="C583" s="17">
        <v>2</v>
      </c>
      <c r="D583" s="17">
        <v>0</v>
      </c>
      <c r="E583" s="17">
        <v>2</v>
      </c>
      <c r="F583" s="17">
        <v>1241.0999999999999</v>
      </c>
      <c r="G583" s="17">
        <v>0</v>
      </c>
      <c r="H583" s="17">
        <v>1436.7</v>
      </c>
      <c r="I583" s="17">
        <v>2677.9</v>
      </c>
      <c r="J583" s="17">
        <v>4457.3999999999996</v>
      </c>
      <c r="K583" s="17">
        <v>7135.3</v>
      </c>
    </row>
    <row r="584" spans="1:11" x14ac:dyDescent="0.2">
      <c r="A584" s="23">
        <v>216011410</v>
      </c>
      <c r="B584" s="28" t="s">
        <v>447</v>
      </c>
      <c r="C584" s="17">
        <v>4</v>
      </c>
      <c r="D584" s="17">
        <v>0</v>
      </c>
      <c r="E584" s="17">
        <v>4</v>
      </c>
      <c r="F584" s="17">
        <v>1620.8</v>
      </c>
      <c r="G584" s="17">
        <v>0</v>
      </c>
      <c r="H584" s="17">
        <v>350.3</v>
      </c>
      <c r="I584" s="17">
        <v>1971.1</v>
      </c>
      <c r="J584" s="17">
        <v>1689.6</v>
      </c>
      <c r="K584" s="17">
        <v>3660.7</v>
      </c>
    </row>
    <row r="585" spans="1:11" x14ac:dyDescent="0.2">
      <c r="A585" s="22">
        <v>21602</v>
      </c>
      <c r="B585" s="22" t="s">
        <v>448</v>
      </c>
      <c r="C585" s="17">
        <v>74</v>
      </c>
      <c r="D585" s="17">
        <v>18</v>
      </c>
      <c r="E585" s="17">
        <v>92</v>
      </c>
      <c r="F585" s="17">
        <v>37955.4</v>
      </c>
      <c r="G585" s="17">
        <v>3741.1</v>
      </c>
      <c r="H585" s="17">
        <v>2816.7</v>
      </c>
      <c r="I585" s="17">
        <v>44513.2</v>
      </c>
      <c r="J585" s="17">
        <v>18615.8</v>
      </c>
      <c r="K585" s="17">
        <v>63129.1</v>
      </c>
    </row>
    <row r="586" spans="1:11" x14ac:dyDescent="0.2">
      <c r="A586" s="23">
        <v>216021411</v>
      </c>
      <c r="B586" s="28" t="s">
        <v>449</v>
      </c>
      <c r="C586" s="17">
        <v>13</v>
      </c>
      <c r="D586" s="17">
        <v>2</v>
      </c>
      <c r="E586" s="17">
        <v>15</v>
      </c>
      <c r="F586" s="17">
        <v>6691</v>
      </c>
      <c r="G586" s="17">
        <v>789.2</v>
      </c>
      <c r="H586" s="17">
        <v>750.3</v>
      </c>
      <c r="I586" s="17">
        <v>8230.6</v>
      </c>
      <c r="J586" s="17">
        <v>10681.1</v>
      </c>
      <c r="K586" s="17">
        <v>18911.599999999999</v>
      </c>
    </row>
    <row r="587" spans="1:11" x14ac:dyDescent="0.2">
      <c r="A587" s="23">
        <v>216021412</v>
      </c>
      <c r="B587" s="28" t="s">
        <v>448</v>
      </c>
      <c r="C587" s="17">
        <v>4</v>
      </c>
      <c r="D587" s="17">
        <v>0</v>
      </c>
      <c r="E587" s="17">
        <v>4</v>
      </c>
      <c r="F587" s="17">
        <v>5046.8</v>
      </c>
      <c r="G587" s="17">
        <v>0</v>
      </c>
      <c r="H587" s="17">
        <v>213.5</v>
      </c>
      <c r="I587" s="17">
        <v>5260.3</v>
      </c>
      <c r="J587" s="17">
        <v>267.2</v>
      </c>
      <c r="K587" s="17">
        <v>5527.4</v>
      </c>
    </row>
    <row r="588" spans="1:11" x14ac:dyDescent="0.2">
      <c r="A588" s="23">
        <v>216021413</v>
      </c>
      <c r="B588" s="28" t="s">
        <v>450</v>
      </c>
      <c r="C588" s="17">
        <v>7</v>
      </c>
      <c r="D588" s="17">
        <v>14</v>
      </c>
      <c r="E588" s="17">
        <v>21</v>
      </c>
      <c r="F588" s="17">
        <v>3826.5</v>
      </c>
      <c r="G588" s="17">
        <v>2122.1999999999998</v>
      </c>
      <c r="H588" s="17">
        <v>642.4</v>
      </c>
      <c r="I588" s="17">
        <v>6591.2</v>
      </c>
      <c r="J588" s="17">
        <v>2367.8000000000002</v>
      </c>
      <c r="K588" s="17">
        <v>8958.9</v>
      </c>
    </row>
    <row r="589" spans="1:11" x14ac:dyDescent="0.2">
      <c r="A589" s="23">
        <v>216021414</v>
      </c>
      <c r="B589" s="28" t="s">
        <v>451</v>
      </c>
      <c r="C589" s="17">
        <v>50</v>
      </c>
      <c r="D589" s="17">
        <v>2</v>
      </c>
      <c r="E589" s="17">
        <v>52</v>
      </c>
      <c r="F589" s="17">
        <v>22391</v>
      </c>
      <c r="G589" s="17">
        <v>829.7</v>
      </c>
      <c r="H589" s="17">
        <v>1210.5</v>
      </c>
      <c r="I589" s="17">
        <v>24431.200000000001</v>
      </c>
      <c r="J589" s="17">
        <v>5299.9</v>
      </c>
      <c r="K589" s="17">
        <v>29731</v>
      </c>
    </row>
    <row r="590" spans="1:11" x14ac:dyDescent="0.2">
      <c r="A590" s="22">
        <v>21603</v>
      </c>
      <c r="B590" s="22" t="s">
        <v>441</v>
      </c>
      <c r="C590" s="17">
        <v>116</v>
      </c>
      <c r="D590" s="17">
        <v>42</v>
      </c>
      <c r="E590" s="17">
        <v>158</v>
      </c>
      <c r="F590" s="17">
        <v>52501.7</v>
      </c>
      <c r="G590" s="17">
        <v>11162.3</v>
      </c>
      <c r="H590" s="17">
        <v>6611.8</v>
      </c>
      <c r="I590" s="17">
        <v>70275.8</v>
      </c>
      <c r="J590" s="17">
        <v>39230.199999999997</v>
      </c>
      <c r="K590" s="17">
        <v>109506</v>
      </c>
    </row>
    <row r="591" spans="1:11" x14ac:dyDescent="0.2">
      <c r="A591" s="23">
        <v>216031415</v>
      </c>
      <c r="B591" s="28" t="s">
        <v>452</v>
      </c>
      <c r="C591" s="17">
        <v>27</v>
      </c>
      <c r="D591" s="17">
        <v>0</v>
      </c>
      <c r="E591" s="17">
        <v>27</v>
      </c>
      <c r="F591" s="17">
        <v>9348.4</v>
      </c>
      <c r="G591" s="17">
        <v>0</v>
      </c>
      <c r="H591" s="17">
        <v>1184.0999999999999</v>
      </c>
      <c r="I591" s="17">
        <v>10532.5</v>
      </c>
      <c r="J591" s="17">
        <v>444.2</v>
      </c>
      <c r="K591" s="17">
        <v>10976.7</v>
      </c>
    </row>
    <row r="592" spans="1:11" x14ac:dyDescent="0.2">
      <c r="A592" s="23">
        <v>216031416</v>
      </c>
      <c r="B592" s="28" t="s">
        <v>453</v>
      </c>
      <c r="C592" s="17">
        <v>15</v>
      </c>
      <c r="D592" s="17">
        <v>4</v>
      </c>
      <c r="E592" s="17">
        <v>19</v>
      </c>
      <c r="F592" s="17">
        <v>10642.3</v>
      </c>
      <c r="G592" s="17">
        <v>1732.2</v>
      </c>
      <c r="H592" s="17">
        <v>1966.2</v>
      </c>
      <c r="I592" s="17">
        <v>14340.6</v>
      </c>
      <c r="J592" s="17">
        <v>17221.2</v>
      </c>
      <c r="K592" s="17">
        <v>31561.9</v>
      </c>
    </row>
    <row r="593" spans="1:11" x14ac:dyDescent="0.2">
      <c r="A593" s="23">
        <v>216031418</v>
      </c>
      <c r="B593" s="28" t="s">
        <v>501</v>
      </c>
      <c r="C593" s="17">
        <v>3</v>
      </c>
      <c r="D593" s="17">
        <v>0</v>
      </c>
      <c r="E593" s="17">
        <v>3</v>
      </c>
      <c r="F593" s="17">
        <v>1327.1</v>
      </c>
      <c r="G593" s="17">
        <v>0</v>
      </c>
      <c r="H593" s="17">
        <v>891</v>
      </c>
      <c r="I593" s="17">
        <v>2218.1</v>
      </c>
      <c r="J593" s="17">
        <v>4355.6000000000004</v>
      </c>
      <c r="K593" s="17">
        <v>6573.7</v>
      </c>
    </row>
    <row r="594" spans="1:11" x14ac:dyDescent="0.2">
      <c r="A594" s="23">
        <v>216031419</v>
      </c>
      <c r="B594" s="28" t="s">
        <v>502</v>
      </c>
      <c r="C594" s="17">
        <v>9</v>
      </c>
      <c r="D594" s="17">
        <v>0</v>
      </c>
      <c r="E594" s="17">
        <v>9</v>
      </c>
      <c r="F594" s="17">
        <v>4097.3999999999996</v>
      </c>
      <c r="G594" s="17">
        <v>0</v>
      </c>
      <c r="H594" s="17">
        <v>1372.7</v>
      </c>
      <c r="I594" s="17">
        <v>5470.1</v>
      </c>
      <c r="J594" s="17">
        <v>3913.2</v>
      </c>
      <c r="K594" s="17">
        <v>9383.2999999999993</v>
      </c>
    </row>
    <row r="595" spans="1:11" x14ac:dyDescent="0.2">
      <c r="A595" s="26">
        <v>216031593</v>
      </c>
      <c r="B595" s="27" t="s">
        <v>616</v>
      </c>
      <c r="C595" s="17">
        <v>36</v>
      </c>
      <c r="D595" s="17">
        <v>23</v>
      </c>
      <c r="E595" s="17">
        <v>59</v>
      </c>
      <c r="F595" s="17">
        <v>17652.3</v>
      </c>
      <c r="G595" s="17">
        <v>6039.9</v>
      </c>
      <c r="H595" s="17">
        <v>637.29999999999995</v>
      </c>
      <c r="I595" s="17">
        <v>24329.5</v>
      </c>
      <c r="J595" s="17">
        <v>901.2</v>
      </c>
      <c r="K595" s="17">
        <v>25230.7</v>
      </c>
    </row>
    <row r="596" spans="1:11" x14ac:dyDescent="0.2">
      <c r="A596" s="26">
        <v>216031594</v>
      </c>
      <c r="B596" s="27" t="s">
        <v>617</v>
      </c>
      <c r="C596" s="17">
        <v>26</v>
      </c>
      <c r="D596" s="17">
        <v>15</v>
      </c>
      <c r="E596" s="17">
        <v>41</v>
      </c>
      <c r="F596" s="17">
        <v>9434.2000000000007</v>
      </c>
      <c r="G596" s="17">
        <v>3390.2</v>
      </c>
      <c r="H596" s="17">
        <v>560.6</v>
      </c>
      <c r="I596" s="17">
        <v>13384.9</v>
      </c>
      <c r="J596" s="17">
        <v>12394.8</v>
      </c>
      <c r="K596" s="17">
        <v>25779.7</v>
      </c>
    </row>
    <row r="597" spans="1:11" x14ac:dyDescent="0.2">
      <c r="A597" s="24">
        <v>217</v>
      </c>
      <c r="B597" s="24" t="s">
        <v>454</v>
      </c>
      <c r="C597" s="17">
        <v>142</v>
      </c>
      <c r="D597" s="17">
        <v>29</v>
      </c>
      <c r="E597" s="17">
        <v>173</v>
      </c>
      <c r="F597" s="17">
        <v>79795.399999999994</v>
      </c>
      <c r="G597" s="17">
        <v>10143.799999999999</v>
      </c>
      <c r="H597" s="17">
        <v>28058.9</v>
      </c>
      <c r="I597" s="17">
        <v>117998.1</v>
      </c>
      <c r="J597" s="17">
        <v>115040</v>
      </c>
      <c r="K597" s="17">
        <v>233038.2</v>
      </c>
    </row>
    <row r="598" spans="1:11" x14ac:dyDescent="0.2">
      <c r="A598" s="22">
        <v>21701</v>
      </c>
      <c r="B598" s="22" t="s">
        <v>455</v>
      </c>
      <c r="C598" s="17">
        <v>19</v>
      </c>
      <c r="D598" s="17">
        <v>17</v>
      </c>
      <c r="E598" s="17">
        <v>36</v>
      </c>
      <c r="F598" s="17">
        <v>11369.2</v>
      </c>
      <c r="G598" s="17">
        <v>4803.8</v>
      </c>
      <c r="H598" s="17">
        <v>5306.8</v>
      </c>
      <c r="I598" s="17">
        <v>21479.8</v>
      </c>
      <c r="J598" s="17">
        <v>21637.599999999999</v>
      </c>
      <c r="K598" s="17">
        <v>43117.4</v>
      </c>
    </row>
    <row r="599" spans="1:11" x14ac:dyDescent="0.2">
      <c r="A599" s="23">
        <v>217011420</v>
      </c>
      <c r="B599" s="28" t="s">
        <v>456</v>
      </c>
      <c r="C599" s="17">
        <v>3</v>
      </c>
      <c r="D599" s="17">
        <v>0</v>
      </c>
      <c r="E599" s="17">
        <v>3</v>
      </c>
      <c r="F599" s="17">
        <v>1403</v>
      </c>
      <c r="G599" s="17">
        <v>0</v>
      </c>
      <c r="H599" s="17">
        <v>1043.8</v>
      </c>
      <c r="I599" s="17">
        <v>2446.8000000000002</v>
      </c>
      <c r="J599" s="17">
        <v>2057.6999999999998</v>
      </c>
      <c r="K599" s="17">
        <v>4504.5</v>
      </c>
    </row>
    <row r="600" spans="1:11" x14ac:dyDescent="0.2">
      <c r="A600" s="23">
        <v>217011421</v>
      </c>
      <c r="B600" s="28" t="s">
        <v>457</v>
      </c>
      <c r="C600" s="17">
        <v>3</v>
      </c>
      <c r="D600" s="17">
        <v>17</v>
      </c>
      <c r="E600" s="17">
        <v>20</v>
      </c>
      <c r="F600" s="17">
        <v>1749.7</v>
      </c>
      <c r="G600" s="17">
        <v>4803.8</v>
      </c>
      <c r="H600" s="17">
        <v>1850</v>
      </c>
      <c r="I600" s="17">
        <v>8403.5</v>
      </c>
      <c r="J600" s="17">
        <v>7838.8</v>
      </c>
      <c r="K600" s="17">
        <v>16242.3</v>
      </c>
    </row>
    <row r="601" spans="1:11" x14ac:dyDescent="0.2">
      <c r="A601" s="23">
        <v>217011422</v>
      </c>
      <c r="B601" s="28" t="s">
        <v>458</v>
      </c>
      <c r="C601" s="17">
        <v>8</v>
      </c>
      <c r="D601" s="17">
        <v>0</v>
      </c>
      <c r="E601" s="17">
        <v>8</v>
      </c>
      <c r="F601" s="17">
        <v>3956.6</v>
      </c>
      <c r="G601" s="17">
        <v>0</v>
      </c>
      <c r="H601" s="17">
        <v>1160.8</v>
      </c>
      <c r="I601" s="17">
        <v>5117.3999999999996</v>
      </c>
      <c r="J601" s="17">
        <v>10512.1</v>
      </c>
      <c r="K601" s="17">
        <v>15629.5</v>
      </c>
    </row>
    <row r="602" spans="1:11" x14ac:dyDescent="0.2">
      <c r="A602" s="23">
        <v>217011423</v>
      </c>
      <c r="B602" s="28" t="s">
        <v>459</v>
      </c>
      <c r="C602" s="17">
        <v>5</v>
      </c>
      <c r="D602" s="17">
        <v>0</v>
      </c>
      <c r="E602" s="17">
        <v>5</v>
      </c>
      <c r="F602" s="17">
        <v>4260</v>
      </c>
      <c r="G602" s="17">
        <v>0</v>
      </c>
      <c r="H602" s="17">
        <v>1252.0999999999999</v>
      </c>
      <c r="I602" s="17">
        <v>5512.1</v>
      </c>
      <c r="J602" s="17">
        <v>1229</v>
      </c>
      <c r="K602" s="17">
        <v>6741.1</v>
      </c>
    </row>
    <row r="603" spans="1:11" x14ac:dyDescent="0.2">
      <c r="A603" s="22">
        <v>21703</v>
      </c>
      <c r="B603" s="22" t="s">
        <v>460</v>
      </c>
      <c r="C603" s="17">
        <v>39</v>
      </c>
      <c r="D603" s="17">
        <v>10</v>
      </c>
      <c r="E603" s="17">
        <v>49</v>
      </c>
      <c r="F603" s="17">
        <v>22059.8</v>
      </c>
      <c r="G603" s="17">
        <v>4640</v>
      </c>
      <c r="H603" s="17">
        <v>8707.4</v>
      </c>
      <c r="I603" s="17">
        <v>35407.199999999997</v>
      </c>
      <c r="J603" s="17">
        <v>52741.3</v>
      </c>
      <c r="K603" s="17">
        <v>88148.4</v>
      </c>
    </row>
    <row r="604" spans="1:11" x14ac:dyDescent="0.2">
      <c r="A604" s="23">
        <v>217031471</v>
      </c>
      <c r="B604" s="28" t="s">
        <v>461</v>
      </c>
      <c r="C604" s="17">
        <v>2</v>
      </c>
      <c r="D604" s="17">
        <v>0</v>
      </c>
      <c r="E604" s="17">
        <v>2</v>
      </c>
      <c r="F604" s="17">
        <v>958.2</v>
      </c>
      <c r="G604" s="17">
        <v>0</v>
      </c>
      <c r="H604" s="17">
        <v>1523.4</v>
      </c>
      <c r="I604" s="17">
        <v>2481.5</v>
      </c>
      <c r="J604" s="17">
        <v>35553.300000000003</v>
      </c>
      <c r="K604" s="17">
        <v>38034.9</v>
      </c>
    </row>
    <row r="605" spans="1:11" x14ac:dyDescent="0.2">
      <c r="A605" s="23">
        <v>217031472</v>
      </c>
      <c r="B605" s="28" t="s">
        <v>462</v>
      </c>
      <c r="C605" s="17">
        <v>6</v>
      </c>
      <c r="D605" s="17">
        <v>10</v>
      </c>
      <c r="E605" s="17">
        <v>16</v>
      </c>
      <c r="F605" s="17">
        <v>2224</v>
      </c>
      <c r="G605" s="17">
        <v>4640</v>
      </c>
      <c r="H605" s="17">
        <v>2239.5</v>
      </c>
      <c r="I605" s="17">
        <v>9103.5</v>
      </c>
      <c r="J605" s="17">
        <v>8506.2999999999993</v>
      </c>
      <c r="K605" s="17">
        <v>17609.8</v>
      </c>
    </row>
    <row r="606" spans="1:11" x14ac:dyDescent="0.2">
      <c r="A606" s="23">
        <v>217031473</v>
      </c>
      <c r="B606" s="28" t="s">
        <v>503</v>
      </c>
      <c r="C606" s="17">
        <v>4</v>
      </c>
      <c r="D606" s="17">
        <v>0</v>
      </c>
      <c r="E606" s="17">
        <v>4</v>
      </c>
      <c r="F606" s="17">
        <v>1741.9</v>
      </c>
      <c r="G606" s="17">
        <v>0</v>
      </c>
      <c r="H606" s="17">
        <v>1457.7</v>
      </c>
      <c r="I606" s="17">
        <v>3199.6</v>
      </c>
      <c r="J606" s="17">
        <v>1082.9000000000001</v>
      </c>
      <c r="K606" s="17">
        <v>4282.5</v>
      </c>
    </row>
    <row r="607" spans="1:11" x14ac:dyDescent="0.2">
      <c r="A607" s="23">
        <v>217031474</v>
      </c>
      <c r="B607" s="28" t="s">
        <v>463</v>
      </c>
      <c r="C607" s="17">
        <v>4</v>
      </c>
      <c r="D607" s="17">
        <v>0</v>
      </c>
      <c r="E607" s="17">
        <v>4</v>
      </c>
      <c r="F607" s="17">
        <v>1184.0999999999999</v>
      </c>
      <c r="G607" s="17">
        <v>0</v>
      </c>
      <c r="H607" s="17">
        <v>1133.5</v>
      </c>
      <c r="I607" s="17">
        <v>2317.6</v>
      </c>
      <c r="J607" s="17">
        <v>2439.5</v>
      </c>
      <c r="K607" s="17">
        <v>4757.1000000000004</v>
      </c>
    </row>
    <row r="608" spans="1:11" x14ac:dyDescent="0.2">
      <c r="A608" s="23">
        <v>217031475</v>
      </c>
      <c r="B608" s="28" t="s">
        <v>464</v>
      </c>
      <c r="C608" s="17">
        <v>8</v>
      </c>
      <c r="D608" s="17">
        <v>0</v>
      </c>
      <c r="E608" s="17">
        <v>8</v>
      </c>
      <c r="F608" s="17">
        <v>3713.1</v>
      </c>
      <c r="G608" s="17">
        <v>0</v>
      </c>
      <c r="H608" s="17">
        <v>527.1</v>
      </c>
      <c r="I608" s="17">
        <v>4240.2</v>
      </c>
      <c r="J608" s="17">
        <v>4789.8</v>
      </c>
      <c r="K608" s="17">
        <v>9030.1</v>
      </c>
    </row>
    <row r="609" spans="1:11" x14ac:dyDescent="0.2">
      <c r="A609" s="23">
        <v>217031476</v>
      </c>
      <c r="B609" s="28" t="s">
        <v>465</v>
      </c>
      <c r="C609" s="17">
        <v>15</v>
      </c>
      <c r="D609" s="17">
        <v>0</v>
      </c>
      <c r="E609" s="17">
        <v>15</v>
      </c>
      <c r="F609" s="17">
        <v>12238.5</v>
      </c>
      <c r="G609" s="17">
        <v>0</v>
      </c>
      <c r="H609" s="17">
        <v>1826.2</v>
      </c>
      <c r="I609" s="17">
        <v>14064.7</v>
      </c>
      <c r="J609" s="17">
        <v>369.4</v>
      </c>
      <c r="K609" s="17">
        <v>14434.1</v>
      </c>
    </row>
    <row r="610" spans="1:11" x14ac:dyDescent="0.2">
      <c r="A610" s="22">
        <v>21704</v>
      </c>
      <c r="B610" s="22" t="s">
        <v>466</v>
      </c>
      <c r="C610" s="17">
        <v>84</v>
      </c>
      <c r="D610" s="17">
        <v>2</v>
      </c>
      <c r="E610" s="17">
        <v>88</v>
      </c>
      <c r="F610" s="17">
        <v>46366.400000000001</v>
      </c>
      <c r="G610" s="17">
        <v>700</v>
      </c>
      <c r="H610" s="17">
        <v>14044.8</v>
      </c>
      <c r="I610" s="17">
        <v>61111.199999999997</v>
      </c>
      <c r="J610" s="17">
        <v>40661.1</v>
      </c>
      <c r="K610" s="17">
        <v>101772.3</v>
      </c>
    </row>
    <row r="611" spans="1:11" x14ac:dyDescent="0.2">
      <c r="A611" s="23">
        <v>217041477</v>
      </c>
      <c r="B611" s="28" t="s">
        <v>467</v>
      </c>
      <c r="C611" s="17">
        <v>8</v>
      </c>
      <c r="D611" s="17">
        <v>0</v>
      </c>
      <c r="E611" s="17">
        <v>8</v>
      </c>
      <c r="F611" s="17">
        <v>4284.7</v>
      </c>
      <c r="G611" s="17">
        <v>0</v>
      </c>
      <c r="H611" s="17">
        <v>1590.1</v>
      </c>
      <c r="I611" s="17">
        <v>5874.8</v>
      </c>
      <c r="J611" s="17">
        <v>2182.1</v>
      </c>
      <c r="K611" s="17">
        <v>8056.9</v>
      </c>
    </row>
    <row r="612" spans="1:11" x14ac:dyDescent="0.2">
      <c r="A612" s="23">
        <v>217041478</v>
      </c>
      <c r="B612" s="28" t="s">
        <v>468</v>
      </c>
      <c r="C612" s="17">
        <v>14</v>
      </c>
      <c r="D612" s="17">
        <v>0</v>
      </c>
      <c r="E612" s="17">
        <v>15</v>
      </c>
      <c r="F612" s="17">
        <v>10865.8</v>
      </c>
      <c r="G612" s="17">
        <v>0</v>
      </c>
      <c r="H612" s="17">
        <v>4834.6000000000004</v>
      </c>
      <c r="I612" s="17">
        <v>15700.4</v>
      </c>
      <c r="J612" s="17">
        <v>2470.5</v>
      </c>
      <c r="K612" s="17">
        <v>18170.900000000001</v>
      </c>
    </row>
    <row r="613" spans="1:11" x14ac:dyDescent="0.2">
      <c r="A613" s="23">
        <v>217041479</v>
      </c>
      <c r="B613" s="28" t="s">
        <v>469</v>
      </c>
      <c r="C613" s="17">
        <v>43</v>
      </c>
      <c r="D613" s="17">
        <v>2</v>
      </c>
      <c r="E613" s="17">
        <v>45</v>
      </c>
      <c r="F613" s="17">
        <v>18619.599999999999</v>
      </c>
      <c r="G613" s="17">
        <v>700</v>
      </c>
      <c r="H613" s="17">
        <v>3470.1</v>
      </c>
      <c r="I613" s="17">
        <v>22789.599999999999</v>
      </c>
      <c r="J613" s="17">
        <v>24115.5</v>
      </c>
      <c r="K613" s="17">
        <v>46905.1</v>
      </c>
    </row>
    <row r="614" spans="1:11" x14ac:dyDescent="0.2">
      <c r="A614" s="23">
        <v>217041480</v>
      </c>
      <c r="B614" s="28" t="s">
        <v>470</v>
      </c>
      <c r="C614" s="17">
        <v>19</v>
      </c>
      <c r="D614" s="17">
        <v>0</v>
      </c>
      <c r="E614" s="17">
        <v>20</v>
      </c>
      <c r="F614" s="17">
        <v>12596.3</v>
      </c>
      <c r="G614" s="17">
        <v>0</v>
      </c>
      <c r="H614" s="17">
        <v>4150</v>
      </c>
      <c r="I614" s="17">
        <v>16746.400000000001</v>
      </c>
      <c r="J614" s="17">
        <v>11893</v>
      </c>
      <c r="K614" s="17">
        <v>28639.4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619</v>
      </c>
    </row>
  </sheetData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2023-11-30T02:12:37Z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