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BFF52423-7A5E-4ACC-8430-98192F14BA9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<sst xmlns="http://schemas.openxmlformats.org/spreadsheetml/2006/main" count="650" uniqueCount="625">
  <si>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</si>
  <si>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</si>
  <si>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</si>
  <si>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</si>
  <si>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</si>
  <si>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</si>
  <si>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</si>
  <si>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</si>
  <si>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</si>
  <si>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</si>
  <si>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</si>
  <si>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</si>
  <si>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</si>
  <si>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</si>
  <si>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</si>
  <si>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</si>
  <si>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</si>
  <si>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</si>
  <si>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</si>
  <si>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</si>
  <si>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</si>
  <si>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</si>
  <si>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</si>
  <si>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</si>
  <si>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</si>
  <si>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</si>
  <si>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</si>
  <si>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</si>
  <si>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</si>
  <si>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</si>
  <si>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</si>
  <si>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</si>
  <si>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</si>
  <si>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</si>
  <si>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</si>
  <si>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</si>
  <si>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</si>
  <si>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</si>
  <si>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</si>
  <si>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</si>
  <si>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</si>
  <si>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</si>
  <si>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</si>
  <si>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</si>
  <si>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</si>
  <si>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</si>
  <si>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</si>
  <si>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</si>
  <si>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</si>
  <si>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</si>
  <si>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</si>
  <si>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</si>
  <si>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</si>
  <si>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</si>
  <si>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</si>
  <si>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</si>
  <si>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</si>
  <si>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</si>
  <si>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</si>
  <si>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</si>
  <si>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</si>
  <si>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</si>
  <si>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</si>
  <si>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</si>
  <si>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</si>
  <si>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</si>
  <si>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</si>
  <si>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</si>
  <si>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</si>
  <si>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</si>
  <si>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</si>
  <si>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</si>
  <si>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</si>
  <si>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</si>
  <si>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</si>
  <si>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</si>
  <si>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</si>
  <si>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</si>
  <si>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</si>
  <si>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</si>
  <si>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</si>
  <si>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</si>
  <si>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</si>
  <si>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</si>
  <si>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</si>
  <si>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</si>
  <si>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</si>
  <si>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</si>
  <si>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</si>
  <si>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</si>
  <si>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</si>
  <si>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</si>
  <si>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</si>
  <si>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</si>
  <si>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</si>
  <si>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</si>
  <si>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</si>
  <si>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</si>
  <si>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</si>
  <si>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</si>
  <si>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</si>
  <si>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</si>
  <si>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</si>
  <si>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</si>
  <si>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</si>
  <si>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</si>
  <si>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</si>
  <si>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</si>
  <si>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</si>
  <si>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</si>
  <si>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</si>
  <si>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</si>
  <si>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</si>
  <si>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</si>
  <si>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</si>
  <si>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</si>
  <si>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</si>
  <si>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</si>
  <si>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</si>
  <si>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</si>
  <si>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</si>
  <si>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</si>
  <si>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</si>
  <si>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</si>
  <si>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</si>
  <si>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</si>
  <si>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</si>
  <si>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</si>
  <si>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</si>
  <si>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</si>
  <si>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</si>
  <si>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</si>
  <si>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</si>
  <si>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</si>
  <si>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</si>
  <si>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</si>
  <si>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</si>
  <si>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</si>
  <si>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</si>
  <si>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</si>
  <si>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</si>
  <si>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</si>
  <si>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</si>
  <si>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</si>
  <si>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</si>
  <si>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</si>
  <si>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</si>
  <si>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</si>
  <si>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</si>
  <si>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</si>
  <si>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</si>
  <si>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</si>
  <si>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</si>
  <si>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</si>
  <si>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</si>
  <si>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</si>
  <si>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</si>
  <si>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</si>
  <si>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</si>
  <si>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</si>
  <si>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</si>
  <si>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</si>
  <si>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</si>
  <si>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</si>
  <si>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</si>
  <si>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</si>
  <si>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</si>
  <si>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</si>
  <si>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</si>
  <si>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</si>
  <si>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</si>
  <si>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</si>
  <si>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</si>
  <si>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</si>
  <si>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</si>
  <si>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</si>
  <si>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</si>
  <si>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</si>
  <si>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</si>
  <si>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</si>
  <si>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</si>
  <si>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</si>
  <si>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</si>
  <si>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</si>
  <si>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</si>
  <si>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</si>
  <si>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</si>
  <si>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</si>
  <si>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</si>
  <si>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</si>
  <si>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</si>
  <si>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</si>
  <si>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</si>
  <si>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</si>
  <si>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</si>
  <si>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</si>
  <si>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</si>
  <si>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</si>
  <si>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</si>
  <si>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</si>
  <si>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</si>
  <si>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</si>
  <si>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</si>
  <si>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</si>
  <si>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</si>
  <si>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</si>
  <si>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</si>
  <si>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</si>
  <si>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</si>
  <si>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</si>
  <si>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</si>
  <si>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</si>
  <si>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</si>
  <si>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</si>
  <si>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</si>
  <si>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</si>
  <si>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</si>
  <si>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</si>
  <si>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</si>
  <si>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</si>
  <si>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</si>
  <si>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</si>
  <si>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</si>
  <si>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</si>
  <si>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</si>
  <si>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</si>
  <si>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</si>
  <si>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</si>
  <si>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</si>
  <si>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</si>
  <si>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</si>
  <si>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</si>
  <si>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</si>
  <si>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</si>
  <si>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</si>
  <si>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</si>
  <si>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</si>
  <si>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</si>
  <si>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</si>
  <si>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</si>
  <si>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</si>
  <si>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</si>
  <si>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</si>
  <si>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</si>
  <si>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</si>
  <si>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</si>
  <si>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</si>
  <si>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</si>
  <si>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</si>
  <si>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</si>
  <si>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</si>
  <si>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</si>
  <si>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</si>
  <si>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</si>
  <si>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</si>
  <si>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</si>
  <si>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</si>
  <si>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</si>
  <si>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</si>
  <si>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</si>
  <si>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</si>
  <si>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</si>
  <si>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</si>
  <si>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</si>
  <si>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</si>
  <si>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</si>
  <si>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</si>
  <si>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</si>
  <si>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</si>
  <si>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</si>
  <si>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</si>
  <si>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</si>
  <si>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</si>
  <si>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</si>
  <si>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</si>
  <si>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</si>
  <si>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</si>
  <si>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</si>
  <si>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</si>
  <si>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</si>
  <si>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</si>
  <si>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</si>
  <si>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</si>
  <si>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</si>
  <si>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</si>
  <si>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</si>
  <si>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</si>
  <si>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</si>
  <si>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</si>
  <si>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</si>
  <si>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</si>
  <si>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</si>
  <si>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</si>
  <si>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</si>
  <si>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</si>
  <si>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</si>
  <si>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</si>
  <si>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</si>
  <si>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</si>
  <si>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</si>
  <si>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</si>
  <si>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</si>
  <si>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</si>
  <si>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</si>
  <si>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</si>
  <si>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</si>
  <si>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</si>
  <si>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</si>
  <si>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</si>
  <si>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</si>
  <si>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</si>
  <si>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</si>
  <si>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</si>
  <si>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</si>
  <si>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</si>
  <si>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</si>
  <si>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</si>
  <si>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</si>
  <si>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</si>
  <si>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</si>
  <si>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</si>
  <si>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</si>
  <si>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</si>
  <si>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</si>
  <si>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</si>
  <si>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</si>
  <si>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</si>
  <si>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</si>
  <si>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</si>
  <si>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</si>
  <si>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</si>
  <si>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</si>
  <si>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</si>
  <si>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</si>
  <si>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</si>
  <si>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</si>
  <si>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</si>
  <si>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</si>
  <si>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</si>
  <si>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</si>
  <si>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</si>
  <si>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</si>
  <si>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</si>
  <si>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</si>
  <si>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</si>
  <si>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</si>
  <si>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</si>
  <si>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</si>
  <si>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</si>
  <si>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</si>
  <si>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</si>
  <si>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</si>
  <si>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</si>
  <si>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</si>
  <si>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</si>
  <si>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</si>
  <si>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</si>
  <si>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</si>
  <si>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</si>
  <si>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</si>
  <si>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</si>
  <si>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</si>
  <si>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</si>
  <si>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</si>
  <si>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</si>
  <si>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</si>
  <si>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</si>
  <si>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</si>
  <si>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</si>
  <si>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</si>
  <si>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</si>
  <si>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</si>
  <si>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</si>
  <si>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</si>
  <si>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</si>
  <si>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</si>
  <si>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</si>
  <si>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</si>
  <si>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</si>
  <si>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</si>
  <si>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</si>
  <si>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</si>
  <si>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</si>
  <si>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</si>
  <si>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</si>
  <si>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</si>
  <si>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</si>
  <si>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</si>
  <si>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</si>
  <si>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</si>
  <si>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</si>
  <si>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</si>
  <si>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</si>
  <si>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</si>
  <si>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</si>
  <si>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</si>
  <si>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</si>
  <si>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</si>
  <si>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</si>
  <si>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</si>
  <si>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</si>
  <si>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</si>
  <si>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</si>
  <si>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</si>
  <si>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</si>
  <si>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</si>
  <si>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</si>
  <si>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</si>
  <si>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</si>
  <si>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</si>
  <si>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</si>
  <si>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</si>
  <si>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</si>
  <si>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</si>
  <si>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</si>
  <si>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</si>
  <si>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</si>
  <si>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</si>
  <si>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</si>
  <si>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</si>
  <si>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</si>
  <si>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</si>
  <si>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</si>
  <si>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</si>
  <si>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</si>
  <si>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</si>
  <si>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</si>
  <si>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</si>
  <si>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</si>
  <si>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</si>
  <si>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</si>
  <si>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</si>
  <si>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</si>
  <si>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</si>
  <si>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</si>
  <si>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</si>
  <si>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</si>
  <si>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</si>
  <si>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</si>
  <si>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</si>
  <si>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</si>
  <si>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</si>
  <si>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</si>
  <si>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</si>
  <si>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</si>
  <si>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</si>
  <si>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</si>
  <si>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</si>
  <si>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</si>
  <si>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</si>
  <si>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</si>
  <si>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</si>
  <si>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</si>
  <si>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</si>
  <si>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</si>
  <si>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</si>
  <si>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</si>
  <si>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</si>
  <si>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</si>
  <si>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</si>
  <si>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</si>
  <si>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</si>
  <si>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</si>
  <si>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</si>
  <si>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</si>
  <si>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</si>
  <si>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</si>
  <si>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</si>
  <si>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</si>
  <si>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</si>
  <si>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</si>
  <si>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</si>
  <si>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</si>
  <si>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</si>
  <si>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</si>
  <si>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</si>
  <si>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</si>
  <si>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</si>
  <si>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</si>
  <si>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</si>
  <si>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</si>
  <si>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</si>
  <si>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</si>
  <si>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</si>
  <si>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</si>
  <si>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</si>
  <si>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</si>
  <si>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</si>
  <si>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</si>
  <si>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</si>
  <si>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</si>
  <si>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</si>
  <si>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</si>
  <si>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</si>
  <si>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</si>
  <si>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</si>
  <si>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</si>
  <si>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</si>
  <si>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</si>
  <si>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</si>
  <si>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</si>
  <si>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</si>
  <si>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</si>
  <si>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</si>
  <si>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</si>
  <si>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</si>
  <si>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</si>
  <si>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</si>
  <si>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</si>
  <si>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</si>
  <si>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</si>
  <si>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</si>
  <si>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</si>
  <si>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</si>
  <si>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</si>
  <si>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</si>
  <si>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</si>
  <si>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</si>
  <si>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</si>
  <si>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</si>
  <si>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</si>
  <si>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</si>
  <si>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</si>
  <si>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</si>
  <si>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</si>
  <si>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</si>
  <si>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</si>
  <si>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</si>
  <si>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</si>
  <si>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</si>
  <si>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</si>
  <si>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</si>
  <si>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</si>
  <si>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</si>
  <si>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</si>
  <si>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</si>
  <si>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</si>
  <si>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</si>
  <si>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</si>
  <si>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</si>
  <si>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</si>
  <si>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</si>
  <si>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</si>
  <si>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</si>
  <si>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</si>
  <si>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</si>
  <si>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</si>
  <si>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</si>
  <si>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</si>
  <si>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</si>
  <si>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</si>
  <si>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</si>
  <si>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</si>
  <si>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</si>
  <si>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</si>
  <si>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</si>
  <si>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</si>
  <si>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</si>
  <si>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</si>
  <si>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</si>
  <si>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</si>
  <si>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</si>
  <si>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</si>
  <si>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</si>
  <si>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</si>
  <si>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</si>
  <si>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</si>
  <si>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</si>
  <si>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</si>
  <si>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</si>
  <si>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</si>
  <si>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</si>
  <si>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</si>
  <si>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</si>
  <si>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</si>
  <si>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</si>
  <si>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</si>
  <si>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</si>
  <si>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</si>
  <si>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</si>
  <si>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</si>
  <si>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</si>
  <si>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</si>
  <si>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</si>
  <si>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</si>
  <si>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</si>
  <si>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</si>
  <si>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</si>
  <si>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</si>
  <si>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</si>
  <si>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</si>
  <si>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</si>
  <si>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</si>
  <si>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</si>
  <si>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</si>
  <si>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</si>
  <si>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</si>
  <si>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</si>
  <si>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</si>
  <si>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</si>
  <si>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</si>
  <si>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</si>
  <si>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</si>
  <si>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</si>
  <si>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</si>
  <si>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</si>
  <si>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</si>
  <si>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</si>
  <si>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</si>
  <si>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</si>
  <si>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</si>
  <si>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</si>
  <si>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</si>
  <si>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</si>
  <si>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</si>
  <si>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</si>
  <si>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</si>
  <si>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</si>
  <si>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</si>
  <si>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</si>
  <si>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</si>
  <si>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87310DO007_202311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</si>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</sst>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623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622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623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14615</v>
      </c>
      <c r="D7" s="17">
        <v>9277</v>
      </c>
      <c r="E7" s="17">
        <v>23920</v>
      </c>
      <c r="F7" s="17">
        <v>6980243.0999999996</v>
      </c>
      <c r="G7" s="17">
        <v>4319186.3</v>
      </c>
      <c r="H7" s="17">
        <v>1646418.1</v>
      </c>
      <c r="I7" s="17">
        <v>12945847.5</v>
      </c>
      <c r="J7" s="17">
        <v>7347117.5999999996</v>
      </c>
      <c r="K7" s="17">
        <v>20292965.100000001</v>
      </c>
    </row>
    <row r="8" spans="1:256" ht="12.75" customHeight="1" x14ac:dyDescent="0.2">
      <c r="A8" s="20" t="s">
        <v>19</v>
      </c>
      <c r="B8" s="20" t="s">
        <v>20</v>
      </c>
      <c r="C8" s="17">
        <v>10465</v>
      </c>
      <c r="D8" s="17">
        <v>8682</v>
      </c>
      <c r="E8" s="17">
        <v>19163</v>
      </c>
      <c r="F8" s="17">
        <v>5098834.2</v>
      </c>
      <c r="G8" s="17">
        <v>4062004.9</v>
      </c>
      <c r="H8" s="17">
        <v>1248924.3999999999</v>
      </c>
      <c r="I8" s="17">
        <v>10409763.5</v>
      </c>
      <c r="J8" s="17">
        <v>5655168.7999999998</v>
      </c>
      <c r="K8" s="17">
        <v>16064932.300000001</v>
      </c>
    </row>
    <row r="9" spans="1:256" ht="12.75" customHeight="1" x14ac:dyDescent="0.2">
      <c r="A9" s="21">
        <v>206</v>
      </c>
      <c r="B9" s="21" t="s">
        <v>21</v>
      </c>
      <c r="C9" s="17">
        <v>152</v>
      </c>
      <c r="D9" s="17">
        <v>3021</v>
      </c>
      <c r="E9" s="17">
        <v>3179</v>
      </c>
      <c r="F9" s="17">
        <v>202625.8</v>
      </c>
      <c r="G9" s="17">
        <v>1597995.9</v>
      </c>
      <c r="H9" s="17">
        <v>378293.9</v>
      </c>
      <c r="I9" s="17">
        <v>2178915.6</v>
      </c>
      <c r="J9" s="17">
        <v>1507217.1</v>
      </c>
      <c r="K9" s="17">
        <v>3686132.7</v>
      </c>
    </row>
    <row r="10" spans="1:256" ht="12.75" customHeight="1" x14ac:dyDescent="0.2">
      <c r="A10" s="22">
        <v>20601</v>
      </c>
      <c r="B10" s="22" t="s">
        <v>22</v>
      </c>
      <c r="C10" s="17">
        <v>36</v>
      </c>
      <c r="D10" s="17">
        <v>228</v>
      </c>
      <c r="E10" s="17">
        <v>265</v>
      </c>
      <c r="F10" s="17">
        <v>22447.599999999999</v>
      </c>
      <c r="G10" s="17">
        <v>167867.3</v>
      </c>
      <c r="H10" s="17">
        <v>42053.4</v>
      </c>
      <c r="I10" s="17">
        <v>232368.2</v>
      </c>
      <c r="J10" s="17">
        <v>42023.6</v>
      </c>
      <c r="K10" s="17">
        <v>274391.8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22</v>
      </c>
      <c r="E11" s="17">
        <v>24</v>
      </c>
      <c r="F11" s="17">
        <v>2308.5</v>
      </c>
      <c r="G11" s="17">
        <v>9124.9</v>
      </c>
      <c r="H11" s="17">
        <v>2962.4</v>
      </c>
      <c r="I11" s="17">
        <v>14395.8</v>
      </c>
      <c r="J11" s="17">
        <v>3935.1</v>
      </c>
      <c r="K11" s="17">
        <v>18330.8</v>
      </c>
    </row>
    <row r="12" spans="1:256" ht="12.75" customHeight="1" x14ac:dyDescent="0.2">
      <c r="A12" s="19">
        <v>206011107</v>
      </c>
      <c r="B12" s="27" t="s">
        <v>24</v>
      </c>
      <c r="C12" s="17">
        <v>6</v>
      </c>
      <c r="D12" s="17">
        <v>17</v>
      </c>
      <c r="E12" s="17">
        <v>23</v>
      </c>
      <c r="F12" s="17">
        <v>3198.9</v>
      </c>
      <c r="G12" s="17">
        <v>8050</v>
      </c>
      <c r="H12" s="17">
        <v>5848.8</v>
      </c>
      <c r="I12" s="17">
        <v>17097.599999999999</v>
      </c>
      <c r="J12" s="17">
        <v>0</v>
      </c>
      <c r="K12" s="17">
        <v>17097.599999999999</v>
      </c>
    </row>
    <row r="13" spans="1:256" ht="12.75" customHeight="1" x14ac:dyDescent="0.2">
      <c r="A13" s="19">
        <v>206011109</v>
      </c>
      <c r="B13" s="27" t="s">
        <v>25</v>
      </c>
      <c r="C13" s="17">
        <v>4</v>
      </c>
      <c r="D13" s="17">
        <v>4</v>
      </c>
      <c r="E13" s="17">
        <v>8</v>
      </c>
      <c r="F13" s="17">
        <v>2728</v>
      </c>
      <c r="G13" s="17">
        <v>2562</v>
      </c>
      <c r="H13" s="17">
        <v>5132</v>
      </c>
      <c r="I13" s="17">
        <v>10422</v>
      </c>
      <c r="J13" s="17">
        <v>741.9</v>
      </c>
      <c r="K13" s="17">
        <v>11163.9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8933.2000000000007</v>
      </c>
      <c r="I14" s="17">
        <v>11278.2</v>
      </c>
      <c r="J14" s="17">
        <v>1208.4000000000001</v>
      </c>
      <c r="K14" s="17">
        <v>12486.6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170</v>
      </c>
      <c r="E15" s="17">
        <v>172</v>
      </c>
      <c r="F15" s="17">
        <v>2574.1999999999998</v>
      </c>
      <c r="G15" s="17">
        <v>141598.6</v>
      </c>
      <c r="H15" s="17">
        <v>8169.2</v>
      </c>
      <c r="I15" s="17">
        <v>152342</v>
      </c>
      <c r="J15" s="17">
        <v>31370.3</v>
      </c>
      <c r="K15" s="17">
        <v>183712.3</v>
      </c>
    </row>
    <row r="16" spans="1:256" ht="12.75" customHeight="1" x14ac:dyDescent="0.2">
      <c r="A16" s="26">
        <v>206011497</v>
      </c>
      <c r="B16" s="27" t="s">
        <v>506</v>
      </c>
      <c r="C16" s="17">
        <v>9</v>
      </c>
      <c r="D16" s="17">
        <v>4</v>
      </c>
      <c r="E16" s="17">
        <v>13</v>
      </c>
      <c r="F16" s="17">
        <v>4344.7</v>
      </c>
      <c r="G16" s="17">
        <v>1917.7</v>
      </c>
      <c r="H16" s="17">
        <v>2747</v>
      </c>
      <c r="I16" s="17">
        <v>9009.4</v>
      </c>
      <c r="J16" s="17">
        <v>4175.6000000000004</v>
      </c>
      <c r="K16" s="17">
        <v>13185</v>
      </c>
    </row>
    <row r="17" spans="1:11" ht="12.75" customHeight="1" x14ac:dyDescent="0.2">
      <c r="A17" s="26">
        <v>206011498</v>
      </c>
      <c r="B17" s="27" t="s">
        <v>507</v>
      </c>
      <c r="C17" s="17">
        <v>11</v>
      </c>
      <c r="D17" s="17">
        <v>9</v>
      </c>
      <c r="E17" s="17">
        <v>20</v>
      </c>
      <c r="F17" s="17">
        <v>5698.3</v>
      </c>
      <c r="G17" s="17">
        <v>3864</v>
      </c>
      <c r="H17" s="17">
        <v>8260.9</v>
      </c>
      <c r="I17" s="17">
        <v>17823.2</v>
      </c>
      <c r="J17" s="17">
        <v>592.4</v>
      </c>
      <c r="K17" s="17">
        <v>18415.5</v>
      </c>
    </row>
    <row r="18" spans="1:11" ht="12.75" customHeight="1" x14ac:dyDescent="0.2">
      <c r="A18" s="22">
        <v>20602</v>
      </c>
      <c r="B18" s="22" t="s">
        <v>26</v>
      </c>
      <c r="C18" s="17">
        <v>33</v>
      </c>
      <c r="D18" s="17">
        <v>36</v>
      </c>
      <c r="E18" s="17">
        <v>70</v>
      </c>
      <c r="F18" s="17">
        <v>30416.400000000001</v>
      </c>
      <c r="G18" s="17">
        <v>21389.599999999999</v>
      </c>
      <c r="H18" s="17">
        <v>38222.300000000003</v>
      </c>
      <c r="I18" s="17">
        <v>90028.3</v>
      </c>
      <c r="J18" s="17">
        <v>10542.5</v>
      </c>
      <c r="K18" s="17">
        <v>100570.8</v>
      </c>
    </row>
    <row r="19" spans="1:11" ht="12.75" customHeight="1" x14ac:dyDescent="0.2">
      <c r="A19" s="19">
        <v>206021110</v>
      </c>
      <c r="B19" s="27" t="s">
        <v>27</v>
      </c>
      <c r="C19" s="17">
        <v>8</v>
      </c>
      <c r="D19" s="17">
        <v>8</v>
      </c>
      <c r="E19" s="17">
        <v>16</v>
      </c>
      <c r="F19" s="17">
        <v>5182.6000000000004</v>
      </c>
      <c r="G19" s="17">
        <v>5100</v>
      </c>
      <c r="H19" s="17">
        <v>2701.6</v>
      </c>
      <c r="I19" s="17">
        <v>12984.2</v>
      </c>
      <c r="J19" s="17">
        <v>2723.8</v>
      </c>
      <c r="K19" s="17">
        <v>15707.9</v>
      </c>
    </row>
    <row r="20" spans="1:11" ht="12.75" customHeight="1" x14ac:dyDescent="0.2">
      <c r="A20" s="19">
        <v>206021112</v>
      </c>
      <c r="B20" s="27" t="s">
        <v>28</v>
      </c>
      <c r="C20" s="17">
        <v>8</v>
      </c>
      <c r="D20" s="17">
        <v>14</v>
      </c>
      <c r="E20" s="17">
        <v>23</v>
      </c>
      <c r="F20" s="17">
        <v>5242.2</v>
      </c>
      <c r="G20" s="17">
        <v>9261.4</v>
      </c>
      <c r="H20" s="17">
        <v>10919.5</v>
      </c>
      <c r="I20" s="17">
        <v>25423</v>
      </c>
      <c r="J20" s="17">
        <v>293.2</v>
      </c>
      <c r="K20" s="17">
        <v>25716.3</v>
      </c>
    </row>
    <row r="21" spans="1:11" ht="12.75" customHeight="1" x14ac:dyDescent="0.2">
      <c r="A21" s="26">
        <v>206021499</v>
      </c>
      <c r="B21" s="27" t="s">
        <v>508</v>
      </c>
      <c r="C21" s="17">
        <v>16</v>
      </c>
      <c r="D21" s="17">
        <v>12</v>
      </c>
      <c r="E21" s="17">
        <v>28</v>
      </c>
      <c r="F21" s="17">
        <v>17811.400000000001</v>
      </c>
      <c r="G21" s="17">
        <v>5388.2</v>
      </c>
      <c r="H21" s="17">
        <v>10512.6</v>
      </c>
      <c r="I21" s="17">
        <v>33712.199999999997</v>
      </c>
      <c r="J21" s="17">
        <v>522</v>
      </c>
      <c r="K21" s="17">
        <v>34234.199999999997</v>
      </c>
    </row>
    <row r="22" spans="1:11" ht="12.75" customHeight="1" x14ac:dyDescent="0.2">
      <c r="A22" s="26">
        <v>206021500</v>
      </c>
      <c r="B22" s="27" t="s">
        <v>509</v>
      </c>
      <c r="C22" s="17">
        <v>1</v>
      </c>
      <c r="D22" s="17">
        <v>2</v>
      </c>
      <c r="E22" s="17">
        <v>3</v>
      </c>
      <c r="F22" s="17">
        <v>2180.1</v>
      </c>
      <c r="G22" s="17">
        <v>1640</v>
      </c>
      <c r="H22" s="17">
        <v>14088.7</v>
      </c>
      <c r="I22" s="17">
        <v>17908.8</v>
      </c>
      <c r="J22" s="17">
        <v>7003.6</v>
      </c>
      <c r="K22" s="17">
        <v>24912.400000000001</v>
      </c>
    </row>
    <row r="23" spans="1:11" ht="12.75" customHeight="1" x14ac:dyDescent="0.2">
      <c r="A23" s="22">
        <v>20603</v>
      </c>
      <c r="B23" s="22" t="s">
        <v>29</v>
      </c>
      <c r="C23" s="17">
        <v>36</v>
      </c>
      <c r="D23" s="17">
        <v>401</v>
      </c>
      <c r="E23" s="17">
        <v>438</v>
      </c>
      <c r="F23" s="17">
        <v>35813.4</v>
      </c>
      <c r="G23" s="17">
        <v>261809.1</v>
      </c>
      <c r="H23" s="17">
        <v>29698.7</v>
      </c>
      <c r="I23" s="17">
        <v>327321.2</v>
      </c>
      <c r="J23" s="17">
        <v>39051.5</v>
      </c>
      <c r="K23" s="17">
        <v>366372.8</v>
      </c>
    </row>
    <row r="24" spans="1:11" ht="12.75" customHeight="1" x14ac:dyDescent="0.2">
      <c r="A24" s="19">
        <v>206031113</v>
      </c>
      <c r="B24" s="27" t="s">
        <v>30</v>
      </c>
      <c r="C24" s="17">
        <v>4</v>
      </c>
      <c r="D24" s="17">
        <v>8</v>
      </c>
      <c r="E24" s="17">
        <v>12</v>
      </c>
      <c r="F24" s="17">
        <v>3338.7</v>
      </c>
      <c r="G24" s="17">
        <v>4790</v>
      </c>
      <c r="H24" s="17">
        <v>8405.9</v>
      </c>
      <c r="I24" s="17">
        <v>16534.5</v>
      </c>
      <c r="J24" s="17">
        <v>180</v>
      </c>
      <c r="K24" s="17">
        <v>16714.5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6</v>
      </c>
      <c r="E25" s="17">
        <v>6</v>
      </c>
      <c r="F25" s="17">
        <v>0</v>
      </c>
      <c r="G25" s="17">
        <v>2750</v>
      </c>
      <c r="H25" s="17">
        <v>3600.2</v>
      </c>
      <c r="I25" s="17">
        <v>6350.2</v>
      </c>
      <c r="J25" s="17">
        <v>1315.8</v>
      </c>
      <c r="K25" s="17">
        <v>7666</v>
      </c>
    </row>
    <row r="26" spans="1:11" ht="12.75" customHeight="1" x14ac:dyDescent="0.2">
      <c r="A26" s="19">
        <v>206031116</v>
      </c>
      <c r="B26" s="27" t="s">
        <v>32</v>
      </c>
      <c r="C26" s="17">
        <v>11</v>
      </c>
      <c r="D26" s="17">
        <v>325</v>
      </c>
      <c r="E26" s="17">
        <v>336</v>
      </c>
      <c r="F26" s="17">
        <v>12098.2</v>
      </c>
      <c r="G26" s="17">
        <v>200400</v>
      </c>
      <c r="H26" s="17">
        <v>12000.6</v>
      </c>
      <c r="I26" s="17">
        <v>224498.8</v>
      </c>
      <c r="J26" s="17">
        <v>7143.9</v>
      </c>
      <c r="K26" s="17">
        <v>231642.7</v>
      </c>
    </row>
    <row r="27" spans="1:11" ht="12.75" customHeight="1" x14ac:dyDescent="0.2">
      <c r="A27" s="26">
        <v>206031501</v>
      </c>
      <c r="B27" s="27" t="s">
        <v>510</v>
      </c>
      <c r="C27" s="17">
        <v>17</v>
      </c>
      <c r="D27" s="17">
        <v>6</v>
      </c>
      <c r="E27" s="17">
        <v>24</v>
      </c>
      <c r="F27" s="17">
        <v>17566.3</v>
      </c>
      <c r="G27" s="17">
        <v>7550</v>
      </c>
      <c r="H27" s="17">
        <v>2274.5</v>
      </c>
      <c r="I27" s="17">
        <v>27390.799999999999</v>
      </c>
      <c r="J27" s="17">
        <v>10717.7</v>
      </c>
      <c r="K27" s="17">
        <v>38108.6</v>
      </c>
    </row>
    <row r="28" spans="1:11" ht="12.75" customHeight="1" x14ac:dyDescent="0.2">
      <c r="A28" s="26">
        <v>206031502</v>
      </c>
      <c r="B28" s="27" t="s">
        <v>511</v>
      </c>
      <c r="C28" s="17">
        <v>4</v>
      </c>
      <c r="D28" s="17">
        <v>56</v>
      </c>
      <c r="E28" s="17">
        <v>60</v>
      </c>
      <c r="F28" s="17">
        <v>2810.2</v>
      </c>
      <c r="G28" s="17">
        <v>46319.1</v>
      </c>
      <c r="H28" s="17">
        <v>3417.6</v>
      </c>
      <c r="I28" s="17">
        <v>52546.9</v>
      </c>
      <c r="J28" s="17">
        <v>19694.099999999999</v>
      </c>
      <c r="K28" s="17">
        <v>72241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1124</v>
      </c>
      <c r="E29" s="17">
        <v>1126</v>
      </c>
      <c r="F29" s="17">
        <v>0</v>
      </c>
      <c r="G29" s="17">
        <v>479854.5</v>
      </c>
      <c r="H29" s="17">
        <v>56501.9</v>
      </c>
      <c r="I29" s="17">
        <v>536356.4</v>
      </c>
      <c r="J29" s="17">
        <v>1065170.1000000001</v>
      </c>
      <c r="K29" s="17">
        <v>1601526.5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6945.5</v>
      </c>
      <c r="I30" s="17">
        <v>6945.5</v>
      </c>
      <c r="J30" s="17">
        <v>41896.300000000003</v>
      </c>
      <c r="K30" s="17">
        <v>48841.9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818.2</v>
      </c>
      <c r="I31" s="17">
        <v>324475.5</v>
      </c>
      <c r="J31" s="17">
        <v>57344.800000000003</v>
      </c>
      <c r="K31" s="17">
        <v>381820.3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9482.7999999999993</v>
      </c>
      <c r="I32" s="17">
        <v>9482.7999999999993</v>
      </c>
      <c r="J32" s="17">
        <v>57321.4</v>
      </c>
      <c r="K32" s="17">
        <v>66804.2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5239.5</v>
      </c>
      <c r="I34" s="17">
        <v>5239.5</v>
      </c>
      <c r="J34" s="17">
        <v>3270.4</v>
      </c>
      <c r="K34" s="17">
        <v>8509.9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4734.3</v>
      </c>
      <c r="I35" s="17">
        <v>4734.3</v>
      </c>
      <c r="J35" s="17">
        <v>58177.3</v>
      </c>
      <c r="K35" s="17">
        <v>62911.6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10618.4</v>
      </c>
      <c r="I36" s="17">
        <v>10618.4</v>
      </c>
      <c r="J36" s="17">
        <v>5694.2</v>
      </c>
      <c r="K36" s="17">
        <v>16312.6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82.5</v>
      </c>
      <c r="I37" s="17">
        <v>82.5</v>
      </c>
      <c r="J37" s="17">
        <v>332.1</v>
      </c>
      <c r="K37" s="17">
        <v>414.6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1773.2</v>
      </c>
      <c r="I38" s="17">
        <v>1773.2</v>
      </c>
      <c r="J38" s="17">
        <v>238036.2</v>
      </c>
      <c r="K38" s="17">
        <v>239809.4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34.700000000000003</v>
      </c>
      <c r="I39" s="17">
        <v>34.700000000000003</v>
      </c>
      <c r="J39" s="17">
        <v>17130.3</v>
      </c>
      <c r="K39" s="17">
        <v>17165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4032.4</v>
      </c>
      <c r="I40" s="17">
        <v>4032.4</v>
      </c>
      <c r="J40" s="17">
        <v>516077.1</v>
      </c>
      <c r="K40" s="17">
        <v>520109.5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25</v>
      </c>
      <c r="E41" s="17">
        <v>25</v>
      </c>
      <c r="F41" s="17">
        <v>0</v>
      </c>
      <c r="G41" s="17">
        <v>19905.3</v>
      </c>
      <c r="H41" s="17">
        <v>6847.3</v>
      </c>
      <c r="I41" s="17">
        <v>26752.5</v>
      </c>
      <c r="J41" s="17">
        <v>6556.9</v>
      </c>
      <c r="K41" s="17">
        <v>33309.4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1775.7</v>
      </c>
      <c r="K42" s="17">
        <v>1775.7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0</v>
      </c>
      <c r="I43" s="17">
        <v>825</v>
      </c>
      <c r="J43" s="17">
        <v>16588.599999999999</v>
      </c>
      <c r="K43" s="17">
        <v>17413.599999999999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5021.3999999999996</v>
      </c>
      <c r="I44" s="17">
        <v>5021.3999999999996</v>
      </c>
      <c r="J44" s="17">
        <v>36171</v>
      </c>
      <c r="K44" s="17">
        <v>41192.400000000001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871.7</v>
      </c>
      <c r="I45" s="17">
        <v>6338.7</v>
      </c>
      <c r="J45" s="17">
        <v>8797.7999999999993</v>
      </c>
      <c r="K45" s="17">
        <v>15136.4</v>
      </c>
    </row>
    <row r="46" spans="1:11" ht="12.75" customHeight="1" x14ac:dyDescent="0.2">
      <c r="A46" s="22">
        <v>20605</v>
      </c>
      <c r="B46" s="22" t="s">
        <v>41</v>
      </c>
      <c r="C46" s="17">
        <v>13</v>
      </c>
      <c r="D46" s="17">
        <v>485</v>
      </c>
      <c r="E46" s="17">
        <v>499</v>
      </c>
      <c r="F46" s="17">
        <v>15705.2</v>
      </c>
      <c r="G46" s="17">
        <v>230359.9</v>
      </c>
      <c r="H46" s="17">
        <v>75627.5</v>
      </c>
      <c r="I46" s="17">
        <v>321692.5</v>
      </c>
      <c r="J46" s="17">
        <v>63489</v>
      </c>
      <c r="K46" s="17">
        <v>385181.5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102</v>
      </c>
      <c r="E47" s="17">
        <v>104</v>
      </c>
      <c r="F47" s="17">
        <v>2500</v>
      </c>
      <c r="G47" s="17">
        <v>37500</v>
      </c>
      <c r="H47" s="17">
        <v>28865</v>
      </c>
      <c r="I47" s="17">
        <v>68865</v>
      </c>
      <c r="J47" s="17">
        <v>16206.8</v>
      </c>
      <c r="K47" s="17">
        <v>85071.8</v>
      </c>
    </row>
    <row r="48" spans="1:11" ht="12.75" customHeight="1" x14ac:dyDescent="0.2">
      <c r="A48" s="19">
        <v>206051129</v>
      </c>
      <c r="B48" s="27" t="s">
        <v>43</v>
      </c>
      <c r="C48" s="17">
        <v>3</v>
      </c>
      <c r="D48" s="17">
        <v>12</v>
      </c>
      <c r="E48" s="17">
        <v>15</v>
      </c>
      <c r="F48" s="17">
        <v>1500</v>
      </c>
      <c r="G48" s="17">
        <v>9839</v>
      </c>
      <c r="H48" s="17">
        <v>11602.2</v>
      </c>
      <c r="I48" s="17">
        <v>22941.200000000001</v>
      </c>
      <c r="J48" s="17">
        <v>1310.2</v>
      </c>
      <c r="K48" s="17">
        <v>24251.4</v>
      </c>
    </row>
    <row r="49" spans="1:11" ht="12.75" customHeight="1" x14ac:dyDescent="0.2">
      <c r="A49" s="19">
        <v>206051130</v>
      </c>
      <c r="B49" s="27" t="s">
        <v>44</v>
      </c>
      <c r="C49" s="17">
        <v>3</v>
      </c>
      <c r="D49" s="17">
        <v>4</v>
      </c>
      <c r="E49" s="17">
        <v>7</v>
      </c>
      <c r="F49" s="17">
        <v>6766.7</v>
      </c>
      <c r="G49" s="17">
        <v>3776.1</v>
      </c>
      <c r="H49" s="17">
        <v>9953.6</v>
      </c>
      <c r="I49" s="17">
        <v>20496.400000000001</v>
      </c>
      <c r="J49" s="17">
        <v>586.70000000000005</v>
      </c>
      <c r="K49" s="17">
        <v>21083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2</v>
      </c>
      <c r="E50" s="17">
        <v>5</v>
      </c>
      <c r="F50" s="17">
        <v>1679.7</v>
      </c>
      <c r="G50" s="17">
        <v>1000</v>
      </c>
      <c r="H50" s="17">
        <v>7916.2</v>
      </c>
      <c r="I50" s="17">
        <v>10596</v>
      </c>
      <c r="J50" s="17">
        <v>2327.5</v>
      </c>
      <c r="K50" s="17">
        <v>12923.5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286</v>
      </c>
      <c r="E51" s="17">
        <v>286</v>
      </c>
      <c r="F51" s="17">
        <v>0</v>
      </c>
      <c r="G51" s="17">
        <v>131388.1</v>
      </c>
      <c r="H51" s="17">
        <v>147.19999999999999</v>
      </c>
      <c r="I51" s="17">
        <v>131535.29999999999</v>
      </c>
      <c r="J51" s="17">
        <v>12018.4</v>
      </c>
      <c r="K51" s="17">
        <v>143553.70000000001</v>
      </c>
    </row>
    <row r="52" spans="1:11" ht="12.75" customHeight="1" x14ac:dyDescent="0.2">
      <c r="A52" s="26">
        <v>206051512</v>
      </c>
      <c r="B52" s="27" t="s">
        <v>521</v>
      </c>
      <c r="C52" s="17">
        <v>3</v>
      </c>
      <c r="D52" s="17">
        <v>0</v>
      </c>
      <c r="E52" s="17">
        <v>3</v>
      </c>
      <c r="F52" s="17">
        <v>3258.8</v>
      </c>
      <c r="G52" s="17">
        <v>0</v>
      </c>
      <c r="H52" s="17">
        <v>7046</v>
      </c>
      <c r="I52" s="17">
        <v>10304.799999999999</v>
      </c>
      <c r="J52" s="17">
        <v>14993.5</v>
      </c>
      <c r="K52" s="17">
        <v>25298.3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79</v>
      </c>
      <c r="E53" s="17">
        <v>79</v>
      </c>
      <c r="F53" s="17">
        <v>0</v>
      </c>
      <c r="G53" s="17">
        <v>46856.7</v>
      </c>
      <c r="H53" s="17">
        <v>7015.5</v>
      </c>
      <c r="I53" s="17">
        <v>53872.2</v>
      </c>
      <c r="J53" s="17">
        <v>13188.5</v>
      </c>
      <c r="K53" s="17">
        <v>67060.7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3081.7</v>
      </c>
      <c r="I54" s="17">
        <v>3081.7</v>
      </c>
      <c r="J54" s="17">
        <v>2857.4</v>
      </c>
      <c r="K54" s="17">
        <v>5939.1</v>
      </c>
    </row>
    <row r="55" spans="1:11" ht="12.75" customHeight="1" x14ac:dyDescent="0.2">
      <c r="A55" s="22">
        <v>20606</v>
      </c>
      <c r="B55" s="22" t="s">
        <v>46</v>
      </c>
      <c r="C55" s="17">
        <v>17</v>
      </c>
      <c r="D55" s="17">
        <v>485</v>
      </c>
      <c r="E55" s="17">
        <v>502</v>
      </c>
      <c r="F55" s="17">
        <v>69675.5</v>
      </c>
      <c r="G55" s="17">
        <v>310193.5</v>
      </c>
      <c r="H55" s="17">
        <v>75220.2</v>
      </c>
      <c r="I55" s="17">
        <v>455089.2</v>
      </c>
      <c r="J55" s="17">
        <v>99511.8</v>
      </c>
      <c r="K55" s="17">
        <v>554601.1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16865.599999999999</v>
      </c>
      <c r="I56" s="17">
        <v>65052.6</v>
      </c>
      <c r="J56" s="17">
        <v>15560.3</v>
      </c>
      <c r="K56" s="17">
        <v>80612.899999999994</v>
      </c>
    </row>
    <row r="57" spans="1:11" ht="12.75" customHeight="1" x14ac:dyDescent="0.2">
      <c r="A57" s="19">
        <v>206061136</v>
      </c>
      <c r="B57" s="27" t="s">
        <v>48</v>
      </c>
      <c r="C57" s="17">
        <v>4</v>
      </c>
      <c r="D57" s="17">
        <v>397</v>
      </c>
      <c r="E57" s="17">
        <v>401</v>
      </c>
      <c r="F57" s="17">
        <v>2024.2</v>
      </c>
      <c r="G57" s="17">
        <v>160000</v>
      </c>
      <c r="H57" s="17">
        <v>13909.5</v>
      </c>
      <c r="I57" s="17">
        <v>175933.7</v>
      </c>
      <c r="J57" s="17">
        <v>50742.7</v>
      </c>
      <c r="K57" s="17">
        <v>226676.3</v>
      </c>
    </row>
    <row r="58" spans="1:11" ht="12.75" customHeight="1" x14ac:dyDescent="0.2">
      <c r="A58" s="19">
        <v>206061138</v>
      </c>
      <c r="B58" s="27" t="s">
        <v>49</v>
      </c>
      <c r="C58" s="17">
        <v>8</v>
      </c>
      <c r="D58" s="17">
        <v>39</v>
      </c>
      <c r="E58" s="17">
        <v>47</v>
      </c>
      <c r="F58" s="17">
        <v>49077.2</v>
      </c>
      <c r="G58" s="17">
        <v>74777</v>
      </c>
      <c r="H58" s="17">
        <v>34559.199999999997</v>
      </c>
      <c r="I58" s="17">
        <v>158413.4</v>
      </c>
      <c r="J58" s="17">
        <v>22524.2</v>
      </c>
      <c r="K58" s="17">
        <v>180937.60000000001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1814</v>
      </c>
      <c r="I59" s="17">
        <v>46319.8</v>
      </c>
      <c r="J59" s="17">
        <v>5891.6</v>
      </c>
      <c r="K59" s="17">
        <v>52211.5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0</v>
      </c>
      <c r="E60" s="17">
        <v>1</v>
      </c>
      <c r="F60" s="17">
        <v>1297.7</v>
      </c>
      <c r="G60" s="17">
        <v>0</v>
      </c>
      <c r="H60" s="17">
        <v>8072</v>
      </c>
      <c r="I60" s="17">
        <v>9369.7000000000007</v>
      </c>
      <c r="J60" s="17">
        <v>4793.1000000000004</v>
      </c>
      <c r="K60" s="17">
        <v>14162.8</v>
      </c>
    </row>
    <row r="61" spans="1:11" ht="12.75" customHeight="1" x14ac:dyDescent="0.2">
      <c r="A61" s="22">
        <v>20607</v>
      </c>
      <c r="B61" s="22" t="s">
        <v>50</v>
      </c>
      <c r="C61" s="17">
        <v>17</v>
      </c>
      <c r="D61" s="17">
        <v>262</v>
      </c>
      <c r="E61" s="17">
        <v>279</v>
      </c>
      <c r="F61" s="17">
        <v>28567.7</v>
      </c>
      <c r="G61" s="17">
        <v>126522.1</v>
      </c>
      <c r="H61" s="17">
        <v>60969.9</v>
      </c>
      <c r="I61" s="17">
        <v>216059.8</v>
      </c>
      <c r="J61" s="17">
        <v>187428.5</v>
      </c>
      <c r="K61" s="17">
        <v>403488.2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15</v>
      </c>
      <c r="E62" s="17">
        <v>16</v>
      </c>
      <c r="F62" s="17">
        <v>1620.7</v>
      </c>
      <c r="G62" s="17">
        <v>8657.5</v>
      </c>
      <c r="H62" s="17">
        <v>5461.8</v>
      </c>
      <c r="I62" s="17">
        <v>15739.9</v>
      </c>
      <c r="J62" s="17">
        <v>19410.3</v>
      </c>
      <c r="K62" s="17">
        <v>35150.199999999997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10075.700000000001</v>
      </c>
      <c r="I63" s="17">
        <v>12385.7</v>
      </c>
      <c r="J63" s="17">
        <v>327.2</v>
      </c>
      <c r="K63" s="17">
        <v>12712.9</v>
      </c>
    </row>
    <row r="64" spans="1:11" ht="12.75" customHeight="1" x14ac:dyDescent="0.2">
      <c r="A64" s="19">
        <v>206071141</v>
      </c>
      <c r="B64" s="27" t="s">
        <v>53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5512.7</v>
      </c>
      <c r="I64" s="17">
        <v>5512.7</v>
      </c>
      <c r="J64" s="17">
        <v>40424.6</v>
      </c>
      <c r="K64" s="17">
        <v>45937.3</v>
      </c>
    </row>
    <row r="65" spans="1:11" ht="12.75" customHeight="1" x14ac:dyDescent="0.2">
      <c r="A65" s="19">
        <v>206071142</v>
      </c>
      <c r="B65" s="27" t="s">
        <v>54</v>
      </c>
      <c r="C65" s="17">
        <v>1</v>
      </c>
      <c r="D65" s="17">
        <v>23</v>
      </c>
      <c r="E65" s="17">
        <v>24</v>
      </c>
      <c r="F65" s="17">
        <v>691.7</v>
      </c>
      <c r="G65" s="17">
        <v>16700</v>
      </c>
      <c r="H65" s="17">
        <v>4321.6000000000004</v>
      </c>
      <c r="I65" s="17">
        <v>21713.3</v>
      </c>
      <c r="J65" s="17">
        <v>7949.9</v>
      </c>
      <c r="K65" s="17">
        <v>29663.200000000001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2</v>
      </c>
      <c r="E66" s="17">
        <v>2</v>
      </c>
      <c r="F66" s="17">
        <v>0</v>
      </c>
      <c r="G66" s="17">
        <v>1050.3</v>
      </c>
      <c r="H66" s="17">
        <v>10496.7</v>
      </c>
      <c r="I66" s="17">
        <v>11547</v>
      </c>
      <c r="J66" s="17">
        <v>1438.9</v>
      </c>
      <c r="K66" s="17">
        <v>12986</v>
      </c>
    </row>
    <row r="67" spans="1:11" ht="12.75" customHeight="1" x14ac:dyDescent="0.2">
      <c r="A67" s="19">
        <v>206071145</v>
      </c>
      <c r="B67" s="27" t="s">
        <v>475</v>
      </c>
      <c r="C67" s="17">
        <v>2</v>
      </c>
      <c r="D67" s="17">
        <v>207</v>
      </c>
      <c r="E67" s="17">
        <v>209</v>
      </c>
      <c r="F67" s="17">
        <v>2368.1</v>
      </c>
      <c r="G67" s="17">
        <v>90950</v>
      </c>
      <c r="H67" s="17">
        <v>8584.6</v>
      </c>
      <c r="I67" s="17">
        <v>101902.8</v>
      </c>
      <c r="J67" s="17">
        <v>11495.3</v>
      </c>
      <c r="K67" s="17">
        <v>113398.1</v>
      </c>
    </row>
    <row r="68" spans="1:11" ht="12.75" customHeight="1" x14ac:dyDescent="0.2">
      <c r="A68" s="26">
        <v>206071517</v>
      </c>
      <c r="B68" s="27" t="s">
        <v>526</v>
      </c>
      <c r="C68" s="17">
        <v>8</v>
      </c>
      <c r="D68" s="17">
        <v>13</v>
      </c>
      <c r="E68" s="17">
        <v>21</v>
      </c>
      <c r="F68" s="17">
        <v>19029.099999999999</v>
      </c>
      <c r="G68" s="17">
        <v>8070.8</v>
      </c>
      <c r="H68" s="17">
        <v>10435</v>
      </c>
      <c r="I68" s="17">
        <v>37534.9</v>
      </c>
      <c r="J68" s="17">
        <v>97571.3</v>
      </c>
      <c r="K68" s="17">
        <v>135106.20000000001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2</v>
      </c>
      <c r="E69" s="17">
        <v>6</v>
      </c>
      <c r="F69" s="17">
        <v>2548.1</v>
      </c>
      <c r="G69" s="17">
        <v>1093.5</v>
      </c>
      <c r="H69" s="17">
        <v>6081.8</v>
      </c>
      <c r="I69" s="17">
        <v>9723.4</v>
      </c>
      <c r="J69" s="17">
        <v>8811</v>
      </c>
      <c r="K69" s="17">
        <v>18534.400000000001</v>
      </c>
    </row>
    <row r="70" spans="1:11" ht="12.75" customHeight="1" x14ac:dyDescent="0.2">
      <c r="A70" s="24">
        <v>207</v>
      </c>
      <c r="B70" s="24" t="s">
        <v>56</v>
      </c>
      <c r="C70" s="17">
        <v>304</v>
      </c>
      <c r="D70" s="17">
        <v>456</v>
      </c>
      <c r="E70" s="17">
        <v>761</v>
      </c>
      <c r="F70" s="17">
        <v>384466.7</v>
      </c>
      <c r="G70" s="17">
        <v>284612.2</v>
      </c>
      <c r="H70" s="17">
        <v>142559.6</v>
      </c>
      <c r="I70" s="17">
        <v>811638.5</v>
      </c>
      <c r="J70" s="17">
        <v>119586.9</v>
      </c>
      <c r="K70" s="17">
        <v>931225.4</v>
      </c>
    </row>
    <row r="71" spans="1:11" ht="12.75" customHeight="1" x14ac:dyDescent="0.2">
      <c r="A71" s="22">
        <v>20701</v>
      </c>
      <c r="B71" s="22" t="s">
        <v>57</v>
      </c>
      <c r="C71" s="17">
        <v>136</v>
      </c>
      <c r="D71" s="17">
        <v>146</v>
      </c>
      <c r="E71" s="17">
        <v>283</v>
      </c>
      <c r="F71" s="17">
        <v>234169.7</v>
      </c>
      <c r="G71" s="17">
        <v>105890.7</v>
      </c>
      <c r="H71" s="17">
        <v>112757.3</v>
      </c>
      <c r="I71" s="17">
        <v>452817.6</v>
      </c>
      <c r="J71" s="17">
        <v>56679.9</v>
      </c>
      <c r="K71" s="17">
        <v>509497.59999999998</v>
      </c>
    </row>
    <row r="72" spans="1:11" ht="12.75" customHeight="1" x14ac:dyDescent="0.2">
      <c r="A72" s="19">
        <v>207011146</v>
      </c>
      <c r="B72" s="27" t="s">
        <v>58</v>
      </c>
      <c r="C72" s="17">
        <v>12</v>
      </c>
      <c r="D72" s="17">
        <v>17</v>
      </c>
      <c r="E72" s="17">
        <v>29</v>
      </c>
      <c r="F72" s="17">
        <v>16831.599999999999</v>
      </c>
      <c r="G72" s="17">
        <v>11233.3</v>
      </c>
      <c r="H72" s="17">
        <v>3292.6</v>
      </c>
      <c r="I72" s="17">
        <v>31357.5</v>
      </c>
      <c r="J72" s="17">
        <v>62.8</v>
      </c>
      <c r="K72" s="17">
        <v>31420.3</v>
      </c>
    </row>
    <row r="73" spans="1:11" ht="12.75" customHeight="1" x14ac:dyDescent="0.2">
      <c r="A73" s="19">
        <v>207011147</v>
      </c>
      <c r="B73" s="27" t="s">
        <v>59</v>
      </c>
      <c r="C73" s="17">
        <v>18</v>
      </c>
      <c r="D73" s="17">
        <v>35</v>
      </c>
      <c r="E73" s="17">
        <v>53</v>
      </c>
      <c r="F73" s="17">
        <v>38995.1</v>
      </c>
      <c r="G73" s="17">
        <v>34358.6</v>
      </c>
      <c r="H73" s="17">
        <v>5989</v>
      </c>
      <c r="I73" s="17">
        <v>79342.7</v>
      </c>
      <c r="J73" s="17">
        <v>1909</v>
      </c>
      <c r="K73" s="17">
        <v>81251.7</v>
      </c>
    </row>
    <row r="74" spans="1:11" ht="12.75" customHeight="1" x14ac:dyDescent="0.2">
      <c r="A74" s="19">
        <v>207011148</v>
      </c>
      <c r="B74" s="27" t="s">
        <v>60</v>
      </c>
      <c r="C74" s="17">
        <v>34</v>
      </c>
      <c r="D74" s="17">
        <v>15</v>
      </c>
      <c r="E74" s="17">
        <v>49</v>
      </c>
      <c r="F74" s="17">
        <v>54640.3</v>
      </c>
      <c r="G74" s="17">
        <v>8973.7999999999993</v>
      </c>
      <c r="H74" s="17">
        <v>4802.2</v>
      </c>
      <c r="I74" s="17">
        <v>68416.3</v>
      </c>
      <c r="J74" s="17">
        <v>243.8</v>
      </c>
      <c r="K74" s="17">
        <v>68660.100000000006</v>
      </c>
    </row>
    <row r="75" spans="1:11" ht="12.75" customHeight="1" x14ac:dyDescent="0.2">
      <c r="A75" s="19">
        <v>207011149</v>
      </c>
      <c r="B75" s="27" t="s">
        <v>61</v>
      </c>
      <c r="C75" s="17">
        <v>16</v>
      </c>
      <c r="D75" s="17">
        <v>37</v>
      </c>
      <c r="E75" s="17">
        <v>53</v>
      </c>
      <c r="F75" s="17">
        <v>22637.9</v>
      </c>
      <c r="G75" s="17">
        <v>16075.4</v>
      </c>
      <c r="H75" s="17">
        <v>18564.8</v>
      </c>
      <c r="I75" s="17">
        <v>57278.1</v>
      </c>
      <c r="J75" s="17">
        <v>6498.7</v>
      </c>
      <c r="K75" s="17">
        <v>63776.7</v>
      </c>
    </row>
    <row r="76" spans="1:11" ht="12.75" customHeight="1" x14ac:dyDescent="0.2">
      <c r="A76" s="19">
        <v>207011150</v>
      </c>
      <c r="B76" s="27" t="s">
        <v>62</v>
      </c>
      <c r="C76" s="17">
        <v>17</v>
      </c>
      <c r="D76" s="17">
        <v>2</v>
      </c>
      <c r="E76" s="17">
        <v>19</v>
      </c>
      <c r="F76" s="17">
        <v>23843.599999999999</v>
      </c>
      <c r="G76" s="17">
        <v>1636.4</v>
      </c>
      <c r="H76" s="17">
        <v>10759</v>
      </c>
      <c r="I76" s="17">
        <v>36239</v>
      </c>
      <c r="J76" s="17">
        <v>614.4</v>
      </c>
      <c r="K76" s="17">
        <v>36853.4</v>
      </c>
    </row>
    <row r="77" spans="1:11" ht="12.75" customHeight="1" x14ac:dyDescent="0.2">
      <c r="A77" s="19">
        <v>207011152</v>
      </c>
      <c r="B77" s="27" t="s">
        <v>63</v>
      </c>
      <c r="C77" s="17">
        <v>8</v>
      </c>
      <c r="D77" s="17">
        <v>12</v>
      </c>
      <c r="E77" s="17">
        <v>20</v>
      </c>
      <c r="F77" s="17">
        <v>20855.599999999999</v>
      </c>
      <c r="G77" s="17">
        <v>8000</v>
      </c>
      <c r="H77" s="17">
        <v>13029.8</v>
      </c>
      <c r="I77" s="17">
        <v>41885.5</v>
      </c>
      <c r="J77" s="17">
        <v>12330.5</v>
      </c>
      <c r="K77" s="17">
        <v>54215.9</v>
      </c>
    </row>
    <row r="78" spans="1:11" ht="12.75" customHeight="1" x14ac:dyDescent="0.2">
      <c r="A78" s="19">
        <v>207011154</v>
      </c>
      <c r="B78" s="27" t="s">
        <v>64</v>
      </c>
      <c r="C78" s="17">
        <v>8</v>
      </c>
      <c r="D78" s="17">
        <v>0</v>
      </c>
      <c r="E78" s="17">
        <v>9</v>
      </c>
      <c r="F78" s="17">
        <v>13095.8</v>
      </c>
      <c r="G78" s="17">
        <v>0</v>
      </c>
      <c r="H78" s="17">
        <v>4695.3</v>
      </c>
      <c r="I78" s="17">
        <v>17791.099999999999</v>
      </c>
      <c r="J78" s="17">
        <v>1069.5</v>
      </c>
      <c r="K78" s="17">
        <v>18860.599999999999</v>
      </c>
    </row>
    <row r="79" spans="1:11" ht="12.75" customHeight="1" x14ac:dyDescent="0.2">
      <c r="A79" s="19">
        <v>207011155</v>
      </c>
      <c r="B79" s="27" t="s">
        <v>65</v>
      </c>
      <c r="C79" s="17">
        <v>7</v>
      </c>
      <c r="D79" s="17">
        <v>11</v>
      </c>
      <c r="E79" s="17">
        <v>18</v>
      </c>
      <c r="F79" s="17">
        <v>11864.5</v>
      </c>
      <c r="G79" s="17">
        <v>9767</v>
      </c>
      <c r="H79" s="17">
        <v>11800</v>
      </c>
      <c r="I79" s="17">
        <v>33431.5</v>
      </c>
      <c r="J79" s="17">
        <v>1091.4000000000001</v>
      </c>
      <c r="K79" s="17">
        <v>34522.9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0</v>
      </c>
      <c r="E80" s="17">
        <v>4</v>
      </c>
      <c r="F80" s="17">
        <v>6216.1</v>
      </c>
      <c r="G80" s="17">
        <v>0</v>
      </c>
      <c r="H80" s="17">
        <v>11898.9</v>
      </c>
      <c r="I80" s="17">
        <v>18115</v>
      </c>
      <c r="J80" s="17">
        <v>2231.9</v>
      </c>
      <c r="K80" s="17">
        <v>20346.900000000001</v>
      </c>
    </row>
    <row r="81" spans="1:11" ht="12.75" customHeight="1" x14ac:dyDescent="0.2">
      <c r="A81" s="26">
        <v>207011520</v>
      </c>
      <c r="B81" s="27" t="s">
        <v>529</v>
      </c>
      <c r="C81" s="17">
        <v>2</v>
      </c>
      <c r="D81" s="17">
        <v>0</v>
      </c>
      <c r="E81" s="17">
        <v>2</v>
      </c>
      <c r="F81" s="17">
        <v>6029.8</v>
      </c>
      <c r="G81" s="17">
        <v>0</v>
      </c>
      <c r="H81" s="17">
        <v>11062.5</v>
      </c>
      <c r="I81" s="17">
        <v>17092.3</v>
      </c>
      <c r="J81" s="17">
        <v>11467.5</v>
      </c>
      <c r="K81" s="17">
        <v>28559.8</v>
      </c>
    </row>
    <row r="82" spans="1:11" ht="12.75" customHeight="1" x14ac:dyDescent="0.2">
      <c r="A82" s="26">
        <v>207011521</v>
      </c>
      <c r="B82" s="27" t="s">
        <v>530</v>
      </c>
      <c r="C82" s="17">
        <v>5</v>
      </c>
      <c r="D82" s="17">
        <v>15</v>
      </c>
      <c r="E82" s="17">
        <v>20</v>
      </c>
      <c r="F82" s="17">
        <v>10668.6</v>
      </c>
      <c r="G82" s="17">
        <v>12782.2</v>
      </c>
      <c r="H82" s="17">
        <v>7849.3</v>
      </c>
      <c r="I82" s="17">
        <v>31300.1</v>
      </c>
      <c r="J82" s="17">
        <v>12842</v>
      </c>
      <c r="K82" s="17">
        <v>44142.1</v>
      </c>
    </row>
    <row r="83" spans="1:11" ht="12.75" customHeight="1" x14ac:dyDescent="0.2">
      <c r="A83" s="26">
        <v>207011522</v>
      </c>
      <c r="B83" s="27" t="s">
        <v>531</v>
      </c>
      <c r="C83" s="17">
        <v>5</v>
      </c>
      <c r="D83" s="17">
        <v>2</v>
      </c>
      <c r="E83" s="17">
        <v>7</v>
      </c>
      <c r="F83" s="17">
        <v>8490.9</v>
      </c>
      <c r="G83" s="17">
        <v>3064</v>
      </c>
      <c r="H83" s="17">
        <v>9013.7000000000007</v>
      </c>
      <c r="I83" s="17">
        <v>20568.599999999999</v>
      </c>
      <c r="J83" s="17">
        <v>6318.5</v>
      </c>
      <c r="K83" s="17">
        <v>26887</v>
      </c>
    </row>
    <row r="84" spans="1:11" ht="12.75" customHeight="1" x14ac:dyDescent="0.2">
      <c r="A84" s="22">
        <v>20702</v>
      </c>
      <c r="B84" s="22" t="s">
        <v>66</v>
      </c>
      <c r="C84" s="17">
        <v>79</v>
      </c>
      <c r="D84" s="17">
        <v>183</v>
      </c>
      <c r="E84" s="17">
        <v>262</v>
      </c>
      <c r="F84" s="17">
        <v>73767</v>
      </c>
      <c r="G84" s="17">
        <v>105421.9</v>
      </c>
      <c r="H84" s="17">
        <v>12272</v>
      </c>
      <c r="I84" s="17">
        <v>191460.9</v>
      </c>
      <c r="J84" s="17">
        <v>18954.5</v>
      </c>
      <c r="K84" s="17">
        <v>210415.4</v>
      </c>
    </row>
    <row r="85" spans="1:11" ht="12.75" customHeight="1" x14ac:dyDescent="0.2">
      <c r="A85" s="19">
        <v>207021156</v>
      </c>
      <c r="B85" s="27" t="s">
        <v>67</v>
      </c>
      <c r="C85" s="17">
        <v>17</v>
      </c>
      <c r="D85" s="17">
        <v>12</v>
      </c>
      <c r="E85" s="17">
        <v>29</v>
      </c>
      <c r="F85" s="17">
        <v>14836.5</v>
      </c>
      <c r="G85" s="17">
        <v>10868.3</v>
      </c>
      <c r="H85" s="17">
        <v>2922.5</v>
      </c>
      <c r="I85" s="17">
        <v>28627.3</v>
      </c>
      <c r="J85" s="17">
        <v>275</v>
      </c>
      <c r="K85" s="17">
        <v>28902.3</v>
      </c>
    </row>
    <row r="86" spans="1:11" ht="12.75" customHeight="1" x14ac:dyDescent="0.2">
      <c r="A86" s="19">
        <v>207021157</v>
      </c>
      <c r="B86" s="27" t="s">
        <v>68</v>
      </c>
      <c r="C86" s="17">
        <v>26</v>
      </c>
      <c r="D86" s="17">
        <v>58</v>
      </c>
      <c r="E86" s="17">
        <v>84</v>
      </c>
      <c r="F86" s="17">
        <v>24243.5</v>
      </c>
      <c r="G86" s="17">
        <v>29993.1</v>
      </c>
      <c r="H86" s="17">
        <v>2402</v>
      </c>
      <c r="I86" s="17">
        <v>56638.5</v>
      </c>
      <c r="J86" s="17">
        <v>4073.6</v>
      </c>
      <c r="K86" s="17">
        <v>60712.1</v>
      </c>
    </row>
    <row r="87" spans="1:11" ht="12.75" customHeight="1" x14ac:dyDescent="0.2">
      <c r="A87" s="19">
        <v>207021159</v>
      </c>
      <c r="B87" s="27" t="s">
        <v>69</v>
      </c>
      <c r="C87" s="17">
        <v>15</v>
      </c>
      <c r="D87" s="17">
        <v>9</v>
      </c>
      <c r="E87" s="17">
        <v>24</v>
      </c>
      <c r="F87" s="17">
        <v>18457.3</v>
      </c>
      <c r="G87" s="17">
        <v>3350</v>
      </c>
      <c r="H87" s="17">
        <v>2912.9</v>
      </c>
      <c r="I87" s="17">
        <v>24720.2</v>
      </c>
      <c r="J87" s="17">
        <v>1018.4</v>
      </c>
      <c r="K87" s="17">
        <v>25738.6</v>
      </c>
    </row>
    <row r="88" spans="1:11" ht="12.75" customHeight="1" x14ac:dyDescent="0.2">
      <c r="A88" s="19">
        <v>207021160</v>
      </c>
      <c r="B88" s="27" t="s">
        <v>70</v>
      </c>
      <c r="C88" s="17">
        <v>5</v>
      </c>
      <c r="D88" s="17">
        <v>32</v>
      </c>
      <c r="E88" s="17">
        <v>37</v>
      </c>
      <c r="F88" s="17">
        <v>4495</v>
      </c>
      <c r="G88" s="17">
        <v>18705.5</v>
      </c>
      <c r="H88" s="17">
        <v>1104.5999999999999</v>
      </c>
      <c r="I88" s="17">
        <v>24305.1</v>
      </c>
      <c r="J88" s="17">
        <v>5887.5</v>
      </c>
      <c r="K88" s="17">
        <v>30192.6</v>
      </c>
    </row>
    <row r="89" spans="1:11" ht="12.75" customHeight="1" x14ac:dyDescent="0.2">
      <c r="A89" s="19">
        <v>207021424</v>
      </c>
      <c r="B89" s="27" t="s">
        <v>476</v>
      </c>
      <c r="C89" s="17">
        <v>6</v>
      </c>
      <c r="D89" s="17">
        <v>23</v>
      </c>
      <c r="E89" s="17">
        <v>29</v>
      </c>
      <c r="F89" s="17">
        <v>4083</v>
      </c>
      <c r="G89" s="17">
        <v>13619.9</v>
      </c>
      <c r="H89" s="17">
        <v>1821.2</v>
      </c>
      <c r="I89" s="17">
        <v>19524</v>
      </c>
      <c r="J89" s="17">
        <v>876.3</v>
      </c>
      <c r="K89" s="17">
        <v>20400.400000000001</v>
      </c>
    </row>
    <row r="90" spans="1:11" ht="12.75" customHeight="1" x14ac:dyDescent="0.2">
      <c r="A90" s="19">
        <v>207021425</v>
      </c>
      <c r="B90" s="27" t="s">
        <v>477</v>
      </c>
      <c r="C90" s="17">
        <v>10</v>
      </c>
      <c r="D90" s="17">
        <v>49</v>
      </c>
      <c r="E90" s="17">
        <v>59</v>
      </c>
      <c r="F90" s="17">
        <v>7651.9</v>
      </c>
      <c r="G90" s="17">
        <v>28885.200000000001</v>
      </c>
      <c r="H90" s="17">
        <v>1108.7</v>
      </c>
      <c r="I90" s="17">
        <v>37645.800000000003</v>
      </c>
      <c r="J90" s="17">
        <v>6823.7</v>
      </c>
      <c r="K90" s="17">
        <v>44469.4</v>
      </c>
    </row>
    <row r="91" spans="1:11" ht="12.75" customHeight="1" x14ac:dyDescent="0.2">
      <c r="A91" s="22">
        <v>20703</v>
      </c>
      <c r="B91" s="22" t="s">
        <v>71</v>
      </c>
      <c r="C91" s="17">
        <v>89</v>
      </c>
      <c r="D91" s="17">
        <v>127</v>
      </c>
      <c r="E91" s="17">
        <v>216</v>
      </c>
      <c r="F91" s="17">
        <v>76530</v>
      </c>
      <c r="G91" s="17">
        <v>73299.600000000006</v>
      </c>
      <c r="H91" s="17">
        <v>17530.3</v>
      </c>
      <c r="I91" s="17">
        <v>167359.9</v>
      </c>
      <c r="J91" s="17">
        <v>43952.5</v>
      </c>
      <c r="K91" s="17">
        <v>211312.5</v>
      </c>
    </row>
    <row r="92" spans="1:11" ht="12.75" customHeight="1" x14ac:dyDescent="0.2">
      <c r="A92" s="19">
        <v>207031161</v>
      </c>
      <c r="B92" s="27" t="s">
        <v>72</v>
      </c>
      <c r="C92" s="17">
        <v>25</v>
      </c>
      <c r="D92" s="17">
        <v>60</v>
      </c>
      <c r="E92" s="17">
        <v>85</v>
      </c>
      <c r="F92" s="17">
        <v>18232.599999999999</v>
      </c>
      <c r="G92" s="17">
        <v>31737.4</v>
      </c>
      <c r="H92" s="17">
        <v>3921.4</v>
      </c>
      <c r="I92" s="17">
        <v>53891.3</v>
      </c>
      <c r="J92" s="17">
        <v>12106.5</v>
      </c>
      <c r="K92" s="17">
        <v>65997.8</v>
      </c>
    </row>
    <row r="93" spans="1:11" ht="12.75" customHeight="1" x14ac:dyDescent="0.2">
      <c r="A93" s="19">
        <v>207031162</v>
      </c>
      <c r="B93" s="27" t="s">
        <v>73</v>
      </c>
      <c r="C93" s="17">
        <v>10</v>
      </c>
      <c r="D93" s="17">
        <v>4</v>
      </c>
      <c r="E93" s="17">
        <v>14</v>
      </c>
      <c r="F93" s="17">
        <v>6531.5</v>
      </c>
      <c r="G93" s="17">
        <v>2014.9</v>
      </c>
      <c r="H93" s="17">
        <v>1025.4000000000001</v>
      </c>
      <c r="I93" s="17">
        <v>9571.7999999999993</v>
      </c>
      <c r="J93" s="17">
        <v>1680.8</v>
      </c>
      <c r="K93" s="17">
        <v>11252.6</v>
      </c>
    </row>
    <row r="94" spans="1:11" ht="12.75" customHeight="1" x14ac:dyDescent="0.2">
      <c r="A94" s="19">
        <v>207031163</v>
      </c>
      <c r="B94" s="27" t="s">
        <v>74</v>
      </c>
      <c r="C94" s="17">
        <v>14</v>
      </c>
      <c r="D94" s="17">
        <v>8</v>
      </c>
      <c r="E94" s="17">
        <v>22</v>
      </c>
      <c r="F94" s="17">
        <v>12633.9</v>
      </c>
      <c r="G94" s="17">
        <v>4359.8</v>
      </c>
      <c r="H94" s="17">
        <v>5261.9</v>
      </c>
      <c r="I94" s="17">
        <v>22255.599999999999</v>
      </c>
      <c r="J94" s="17">
        <v>9689</v>
      </c>
      <c r="K94" s="17">
        <v>31944.6</v>
      </c>
    </row>
    <row r="95" spans="1:11" ht="12.75" customHeight="1" x14ac:dyDescent="0.2">
      <c r="A95" s="19">
        <v>207031164</v>
      </c>
      <c r="B95" s="27" t="s">
        <v>75</v>
      </c>
      <c r="C95" s="17">
        <v>15</v>
      </c>
      <c r="D95" s="17">
        <v>28</v>
      </c>
      <c r="E95" s="17">
        <v>43</v>
      </c>
      <c r="F95" s="17">
        <v>16366.4</v>
      </c>
      <c r="G95" s="17">
        <v>18358.599999999999</v>
      </c>
      <c r="H95" s="17">
        <v>2092.3000000000002</v>
      </c>
      <c r="I95" s="17">
        <v>36817.199999999997</v>
      </c>
      <c r="J95" s="17">
        <v>760.2</v>
      </c>
      <c r="K95" s="17">
        <v>37577.4</v>
      </c>
    </row>
    <row r="96" spans="1:11" ht="12.75" customHeight="1" x14ac:dyDescent="0.2">
      <c r="A96" s="19">
        <v>207031165</v>
      </c>
      <c r="B96" s="27" t="s">
        <v>478</v>
      </c>
      <c r="C96" s="17">
        <v>10</v>
      </c>
      <c r="D96" s="17">
        <v>13</v>
      </c>
      <c r="E96" s="17">
        <v>23</v>
      </c>
      <c r="F96" s="17">
        <v>9076</v>
      </c>
      <c r="G96" s="17">
        <v>7067</v>
      </c>
      <c r="H96" s="17">
        <v>2308.8000000000002</v>
      </c>
      <c r="I96" s="17">
        <v>18451.8</v>
      </c>
      <c r="J96" s="17">
        <v>7281.1</v>
      </c>
      <c r="K96" s="17">
        <v>25732.799999999999</v>
      </c>
    </row>
    <row r="97" spans="1:11" ht="12.75" customHeight="1" x14ac:dyDescent="0.2">
      <c r="A97" s="19">
        <v>207031166</v>
      </c>
      <c r="B97" s="27" t="s">
        <v>76</v>
      </c>
      <c r="C97" s="17">
        <v>11</v>
      </c>
      <c r="D97" s="17">
        <v>4</v>
      </c>
      <c r="E97" s="17">
        <v>15</v>
      </c>
      <c r="F97" s="17">
        <v>8571.7999999999993</v>
      </c>
      <c r="G97" s="17">
        <v>2698</v>
      </c>
      <c r="H97" s="17">
        <v>660.2</v>
      </c>
      <c r="I97" s="17">
        <v>11930</v>
      </c>
      <c r="J97" s="17">
        <v>10448.700000000001</v>
      </c>
      <c r="K97" s="17">
        <v>22378.7</v>
      </c>
    </row>
    <row r="98" spans="1:11" ht="12.75" customHeight="1" x14ac:dyDescent="0.2">
      <c r="A98" s="19">
        <v>207031167</v>
      </c>
      <c r="B98" s="27" t="s">
        <v>77</v>
      </c>
      <c r="C98" s="17">
        <v>4</v>
      </c>
      <c r="D98" s="17">
        <v>10</v>
      </c>
      <c r="E98" s="17">
        <v>14</v>
      </c>
      <c r="F98" s="17">
        <v>5117.8999999999996</v>
      </c>
      <c r="G98" s="17">
        <v>7064</v>
      </c>
      <c r="H98" s="17">
        <v>2260.4</v>
      </c>
      <c r="I98" s="17">
        <v>14442.2</v>
      </c>
      <c r="J98" s="17">
        <v>1986.3</v>
      </c>
      <c r="K98" s="17">
        <v>16428.5</v>
      </c>
    </row>
    <row r="99" spans="1:11" ht="12.75" customHeight="1" x14ac:dyDescent="0.2">
      <c r="A99" s="24">
        <v>208</v>
      </c>
      <c r="B99" s="24" t="s">
        <v>78</v>
      </c>
      <c r="C99" s="17">
        <v>224</v>
      </c>
      <c r="D99" s="17">
        <v>1407</v>
      </c>
      <c r="E99" s="17">
        <v>1631</v>
      </c>
      <c r="F99" s="17">
        <v>268881.8</v>
      </c>
      <c r="G99" s="17">
        <v>755100.6</v>
      </c>
      <c r="H99" s="17">
        <v>209060.3</v>
      </c>
      <c r="I99" s="17">
        <v>1233042.7</v>
      </c>
      <c r="J99" s="17">
        <v>303340.3</v>
      </c>
      <c r="K99" s="17">
        <v>1536383</v>
      </c>
    </row>
    <row r="100" spans="1:11" ht="12.75" customHeight="1" x14ac:dyDescent="0.2">
      <c r="A100" s="22">
        <v>20801</v>
      </c>
      <c r="B100" s="22" t="s">
        <v>79</v>
      </c>
      <c r="C100" s="17">
        <v>69</v>
      </c>
      <c r="D100" s="17">
        <v>437</v>
      </c>
      <c r="E100" s="17">
        <v>506</v>
      </c>
      <c r="F100" s="17">
        <v>120188.7</v>
      </c>
      <c r="G100" s="17">
        <v>269135.2</v>
      </c>
      <c r="H100" s="17">
        <v>65717.8</v>
      </c>
      <c r="I100" s="17">
        <v>455041.7</v>
      </c>
      <c r="J100" s="17">
        <v>29906.9</v>
      </c>
      <c r="K100" s="17">
        <v>484948.6</v>
      </c>
    </row>
    <row r="101" spans="1:11" ht="12.75" customHeight="1" x14ac:dyDescent="0.2">
      <c r="A101" s="23">
        <v>208011168</v>
      </c>
      <c r="B101" s="28" t="s">
        <v>80</v>
      </c>
      <c r="C101" s="17">
        <v>15</v>
      </c>
      <c r="D101" s="17">
        <v>8</v>
      </c>
      <c r="E101" s="17">
        <v>23</v>
      </c>
      <c r="F101" s="17">
        <v>16713.5</v>
      </c>
      <c r="G101" s="17">
        <v>5480.1</v>
      </c>
      <c r="H101" s="17">
        <v>6017.3</v>
      </c>
      <c r="I101" s="17">
        <v>28211</v>
      </c>
      <c r="J101" s="17">
        <v>0</v>
      </c>
      <c r="K101" s="17">
        <v>28211</v>
      </c>
    </row>
    <row r="102" spans="1:11" ht="12.75" customHeight="1" x14ac:dyDescent="0.2">
      <c r="A102" s="23">
        <v>208011169</v>
      </c>
      <c r="B102" s="28" t="s">
        <v>81</v>
      </c>
      <c r="C102" s="17">
        <v>18</v>
      </c>
      <c r="D102" s="17">
        <v>33</v>
      </c>
      <c r="E102" s="17">
        <v>51</v>
      </c>
      <c r="F102" s="17">
        <v>53991.3</v>
      </c>
      <c r="G102" s="17">
        <v>38015.300000000003</v>
      </c>
      <c r="H102" s="17">
        <v>19236.7</v>
      </c>
      <c r="I102" s="17">
        <v>111243.2</v>
      </c>
      <c r="J102" s="17">
        <v>17782.400000000001</v>
      </c>
      <c r="K102" s="17">
        <v>129025.60000000001</v>
      </c>
    </row>
    <row r="103" spans="1:11" ht="12.75" customHeight="1" x14ac:dyDescent="0.2">
      <c r="A103" s="23">
        <v>208011170</v>
      </c>
      <c r="B103" s="28" t="s">
        <v>82</v>
      </c>
      <c r="C103" s="17">
        <v>10</v>
      </c>
      <c r="D103" s="17">
        <v>23</v>
      </c>
      <c r="E103" s="17">
        <v>33</v>
      </c>
      <c r="F103" s="17">
        <v>12693.3</v>
      </c>
      <c r="G103" s="17">
        <v>25002.6</v>
      </c>
      <c r="H103" s="17">
        <v>7710.9</v>
      </c>
      <c r="I103" s="17">
        <v>45406.7</v>
      </c>
      <c r="J103" s="17">
        <v>495</v>
      </c>
      <c r="K103" s="17">
        <v>45901.7</v>
      </c>
    </row>
    <row r="104" spans="1:11" ht="12.75" customHeight="1" x14ac:dyDescent="0.2">
      <c r="A104" s="23">
        <v>208011171</v>
      </c>
      <c r="B104" s="28" t="s">
        <v>479</v>
      </c>
      <c r="C104" s="17">
        <v>7</v>
      </c>
      <c r="D104" s="17">
        <v>257</v>
      </c>
      <c r="E104" s="17">
        <v>264</v>
      </c>
      <c r="F104" s="17">
        <v>5652.9</v>
      </c>
      <c r="G104" s="17">
        <v>107306.7</v>
      </c>
      <c r="H104" s="17">
        <v>6477.9</v>
      </c>
      <c r="I104" s="17">
        <v>119437.5</v>
      </c>
      <c r="J104" s="17">
        <v>421</v>
      </c>
      <c r="K104" s="17">
        <v>119858.5</v>
      </c>
    </row>
    <row r="105" spans="1:11" ht="12.75" customHeight="1" x14ac:dyDescent="0.2">
      <c r="A105" s="23">
        <v>208011172</v>
      </c>
      <c r="B105" s="28" t="s">
        <v>83</v>
      </c>
      <c r="C105" s="17">
        <v>11</v>
      </c>
      <c r="D105" s="17">
        <v>54</v>
      </c>
      <c r="E105" s="17">
        <v>65</v>
      </c>
      <c r="F105" s="17">
        <v>18098.400000000001</v>
      </c>
      <c r="G105" s="17">
        <v>38180.5</v>
      </c>
      <c r="H105" s="17">
        <v>16294.4</v>
      </c>
      <c r="I105" s="17">
        <v>72573.399999999994</v>
      </c>
      <c r="J105" s="17">
        <v>4052.1</v>
      </c>
      <c r="K105" s="17">
        <v>76625.5</v>
      </c>
    </row>
    <row r="106" spans="1:11" ht="12.75" customHeight="1" x14ac:dyDescent="0.2">
      <c r="A106" s="23">
        <v>208011173</v>
      </c>
      <c r="B106" s="28" t="s">
        <v>84</v>
      </c>
      <c r="C106" s="17">
        <v>8</v>
      </c>
      <c r="D106" s="17">
        <v>62</v>
      </c>
      <c r="E106" s="17">
        <v>70</v>
      </c>
      <c r="F106" s="17">
        <v>13039.3</v>
      </c>
      <c r="G106" s="17">
        <v>55150</v>
      </c>
      <c r="H106" s="17">
        <v>9980.6</v>
      </c>
      <c r="I106" s="17">
        <v>78169.899999999994</v>
      </c>
      <c r="J106" s="17">
        <v>7156.4</v>
      </c>
      <c r="K106" s="17">
        <v>85326.3</v>
      </c>
    </row>
    <row r="107" spans="1:11" ht="12.75" customHeight="1" x14ac:dyDescent="0.2">
      <c r="A107" s="22">
        <v>20802</v>
      </c>
      <c r="B107" s="22" t="s">
        <v>85</v>
      </c>
      <c r="C107" s="17">
        <v>70</v>
      </c>
      <c r="D107" s="17">
        <v>647</v>
      </c>
      <c r="E107" s="17">
        <v>717</v>
      </c>
      <c r="F107" s="17">
        <v>75457.600000000006</v>
      </c>
      <c r="G107" s="17">
        <v>314760.59999999998</v>
      </c>
      <c r="H107" s="17">
        <v>62601</v>
      </c>
      <c r="I107" s="17">
        <v>452819.20000000001</v>
      </c>
      <c r="J107" s="17">
        <v>28270.400000000001</v>
      </c>
      <c r="K107" s="17">
        <v>481089.6</v>
      </c>
    </row>
    <row r="108" spans="1:11" ht="12.75" customHeight="1" x14ac:dyDescent="0.2">
      <c r="A108" s="23">
        <v>208021174</v>
      </c>
      <c r="B108" s="28" t="s">
        <v>86</v>
      </c>
      <c r="C108" s="17">
        <v>17</v>
      </c>
      <c r="D108" s="17">
        <v>28</v>
      </c>
      <c r="E108" s="17">
        <v>45</v>
      </c>
      <c r="F108" s="17">
        <v>16511.5</v>
      </c>
      <c r="G108" s="17">
        <v>17531.3</v>
      </c>
      <c r="H108" s="17">
        <v>6408.4</v>
      </c>
      <c r="I108" s="17">
        <v>40451.199999999997</v>
      </c>
      <c r="J108" s="17">
        <v>1517.2</v>
      </c>
      <c r="K108" s="17">
        <v>41968.4</v>
      </c>
    </row>
    <row r="109" spans="1:11" ht="12.75" customHeight="1" x14ac:dyDescent="0.2">
      <c r="A109" s="23">
        <v>208021176</v>
      </c>
      <c r="B109" s="28" t="s">
        <v>87</v>
      </c>
      <c r="C109" s="17">
        <v>3</v>
      </c>
      <c r="D109" s="17">
        <v>118</v>
      </c>
      <c r="E109" s="17">
        <v>121</v>
      </c>
      <c r="F109" s="17">
        <v>2858.8</v>
      </c>
      <c r="G109" s="17">
        <v>41825.599999999999</v>
      </c>
      <c r="H109" s="17">
        <v>11074.4</v>
      </c>
      <c r="I109" s="17">
        <v>55758.8</v>
      </c>
      <c r="J109" s="17">
        <v>2089.6999999999998</v>
      </c>
      <c r="K109" s="17">
        <v>57848.5</v>
      </c>
    </row>
    <row r="110" spans="1:11" ht="12.75" customHeight="1" x14ac:dyDescent="0.2">
      <c r="A110" s="23">
        <v>208021177</v>
      </c>
      <c r="B110" s="28" t="s">
        <v>88</v>
      </c>
      <c r="C110" s="17">
        <v>9</v>
      </c>
      <c r="D110" s="17">
        <v>372</v>
      </c>
      <c r="E110" s="17">
        <v>381</v>
      </c>
      <c r="F110" s="17">
        <v>24472.799999999999</v>
      </c>
      <c r="G110" s="17">
        <v>174220.3</v>
      </c>
      <c r="H110" s="17">
        <v>8839.5</v>
      </c>
      <c r="I110" s="17">
        <v>207532.6</v>
      </c>
      <c r="J110" s="17">
        <v>4725.3</v>
      </c>
      <c r="K110" s="17">
        <v>212258</v>
      </c>
    </row>
    <row r="111" spans="1:11" ht="12.75" customHeight="1" x14ac:dyDescent="0.2">
      <c r="A111" s="23">
        <v>208021178</v>
      </c>
      <c r="B111" s="28" t="s">
        <v>89</v>
      </c>
      <c r="C111" s="17">
        <v>8</v>
      </c>
      <c r="D111" s="17">
        <v>27</v>
      </c>
      <c r="E111" s="17">
        <v>35</v>
      </c>
      <c r="F111" s="17">
        <v>7548.6</v>
      </c>
      <c r="G111" s="17">
        <v>16510.8</v>
      </c>
      <c r="H111" s="17">
        <v>11426.9</v>
      </c>
      <c r="I111" s="17">
        <v>35486.300000000003</v>
      </c>
      <c r="J111" s="17">
        <v>6237.5</v>
      </c>
      <c r="K111" s="17">
        <v>41723.699999999997</v>
      </c>
    </row>
    <row r="112" spans="1:11" ht="12.75" customHeight="1" x14ac:dyDescent="0.2">
      <c r="A112" s="23">
        <v>208021179</v>
      </c>
      <c r="B112" s="28" t="s">
        <v>90</v>
      </c>
      <c r="C112" s="17">
        <v>4</v>
      </c>
      <c r="D112" s="17">
        <v>2</v>
      </c>
      <c r="E112" s="17">
        <v>6</v>
      </c>
      <c r="F112" s="17">
        <v>3300</v>
      </c>
      <c r="G112" s="17">
        <v>900</v>
      </c>
      <c r="H112" s="17">
        <v>7501.9</v>
      </c>
      <c r="I112" s="17">
        <v>11701.9</v>
      </c>
      <c r="J112" s="17">
        <v>7478.7</v>
      </c>
      <c r="K112" s="17">
        <v>19180.599999999999</v>
      </c>
    </row>
    <row r="113" spans="1:11" ht="12.75" customHeight="1" x14ac:dyDescent="0.2">
      <c r="A113" s="23">
        <v>208021180</v>
      </c>
      <c r="B113" s="28" t="s">
        <v>91</v>
      </c>
      <c r="C113" s="17">
        <v>3</v>
      </c>
      <c r="D113" s="17">
        <v>6</v>
      </c>
      <c r="E113" s="17">
        <v>9</v>
      </c>
      <c r="F113" s="17">
        <v>1752.8</v>
      </c>
      <c r="G113" s="17">
        <v>2762</v>
      </c>
      <c r="H113" s="17">
        <v>3141.4</v>
      </c>
      <c r="I113" s="17">
        <v>7656.2</v>
      </c>
      <c r="J113" s="17">
        <v>0</v>
      </c>
      <c r="K113" s="17">
        <v>7656.2</v>
      </c>
    </row>
    <row r="114" spans="1:11" ht="12.75" customHeight="1" x14ac:dyDescent="0.2">
      <c r="A114" s="23">
        <v>208021181</v>
      </c>
      <c r="B114" s="28" t="s">
        <v>92</v>
      </c>
      <c r="C114" s="17">
        <v>6</v>
      </c>
      <c r="D114" s="17">
        <v>7</v>
      </c>
      <c r="E114" s="17">
        <v>13</v>
      </c>
      <c r="F114" s="17">
        <v>4245.8</v>
      </c>
      <c r="G114" s="17">
        <v>4526</v>
      </c>
      <c r="H114" s="17">
        <v>4907.8</v>
      </c>
      <c r="I114" s="17">
        <v>13679.6</v>
      </c>
      <c r="J114" s="17">
        <v>1041.7</v>
      </c>
      <c r="K114" s="17">
        <v>14721.3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24</v>
      </c>
      <c r="E115" s="17">
        <v>25</v>
      </c>
      <c r="F115" s="17">
        <v>1900.5</v>
      </c>
      <c r="G115" s="17">
        <v>12478.2</v>
      </c>
      <c r="H115" s="17">
        <v>3892.9</v>
      </c>
      <c r="I115" s="17">
        <v>18271.599999999999</v>
      </c>
      <c r="J115" s="17">
        <v>0</v>
      </c>
      <c r="K115" s="17">
        <v>18271.599999999999</v>
      </c>
    </row>
    <row r="116" spans="1:11" ht="12.75" customHeight="1" x14ac:dyDescent="0.2">
      <c r="A116" s="23">
        <v>208021426</v>
      </c>
      <c r="B116" s="28" t="s">
        <v>480</v>
      </c>
      <c r="C116" s="17">
        <v>10</v>
      </c>
      <c r="D116" s="17">
        <v>26</v>
      </c>
      <c r="E116" s="17">
        <v>36</v>
      </c>
      <c r="F116" s="17">
        <v>8129.7</v>
      </c>
      <c r="G116" s="17">
        <v>20325.2</v>
      </c>
      <c r="H116" s="17">
        <v>3869.6</v>
      </c>
      <c r="I116" s="17">
        <v>32324.6</v>
      </c>
      <c r="J116" s="17">
        <v>4137.6000000000004</v>
      </c>
      <c r="K116" s="17">
        <v>36462.199999999997</v>
      </c>
    </row>
    <row r="117" spans="1:11" ht="12.75" customHeight="1" x14ac:dyDescent="0.2">
      <c r="A117" s="23">
        <v>208021427</v>
      </c>
      <c r="B117" s="28" t="s">
        <v>481</v>
      </c>
      <c r="C117" s="17">
        <v>9</v>
      </c>
      <c r="D117" s="17">
        <v>37</v>
      </c>
      <c r="E117" s="17">
        <v>46</v>
      </c>
      <c r="F117" s="17">
        <v>4737.1000000000004</v>
      </c>
      <c r="G117" s="17">
        <v>23681.200000000001</v>
      </c>
      <c r="H117" s="17">
        <v>1538.2</v>
      </c>
      <c r="I117" s="17">
        <v>29956.5</v>
      </c>
      <c r="J117" s="17">
        <v>1042.5999999999999</v>
      </c>
      <c r="K117" s="17">
        <v>30999.1</v>
      </c>
    </row>
    <row r="118" spans="1:11" ht="12.75" customHeight="1" x14ac:dyDescent="0.2">
      <c r="A118" s="22">
        <v>20803</v>
      </c>
      <c r="B118" s="22" t="s">
        <v>94</v>
      </c>
      <c r="C118" s="17">
        <v>69</v>
      </c>
      <c r="D118" s="17">
        <v>200</v>
      </c>
      <c r="E118" s="17">
        <v>269</v>
      </c>
      <c r="F118" s="17">
        <v>49801.4</v>
      </c>
      <c r="G118" s="17">
        <v>92425.1</v>
      </c>
      <c r="H118" s="17">
        <v>20783.099999999999</v>
      </c>
      <c r="I118" s="17">
        <v>163009.70000000001</v>
      </c>
      <c r="J118" s="17">
        <v>214618.3</v>
      </c>
      <c r="K118" s="17">
        <v>377628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797</v>
      </c>
      <c r="I119" s="17">
        <v>1697</v>
      </c>
      <c r="J119" s="17">
        <v>2485</v>
      </c>
      <c r="K119" s="17">
        <v>4182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6035.7</v>
      </c>
      <c r="K120" s="17">
        <v>6035.7</v>
      </c>
    </row>
    <row r="121" spans="1:11" ht="12.75" customHeight="1" x14ac:dyDescent="0.2">
      <c r="A121" s="23">
        <v>208031185</v>
      </c>
      <c r="B121" s="28" t="s">
        <v>97</v>
      </c>
      <c r="C121" s="17">
        <v>6</v>
      </c>
      <c r="D121" s="17">
        <v>16</v>
      </c>
      <c r="E121" s="17">
        <v>22</v>
      </c>
      <c r="F121" s="17">
        <v>2944</v>
      </c>
      <c r="G121" s="17">
        <v>7857.1</v>
      </c>
      <c r="H121" s="17">
        <v>3255.9</v>
      </c>
      <c r="I121" s="17">
        <v>14057</v>
      </c>
      <c r="J121" s="17">
        <v>2617.1999999999998</v>
      </c>
      <c r="K121" s="17">
        <v>16674.2</v>
      </c>
    </row>
    <row r="122" spans="1:11" ht="12.75" customHeight="1" x14ac:dyDescent="0.2">
      <c r="A122" s="23">
        <v>208031186</v>
      </c>
      <c r="B122" s="28" t="s">
        <v>98</v>
      </c>
      <c r="C122" s="17">
        <v>12</v>
      </c>
      <c r="D122" s="17">
        <v>14</v>
      </c>
      <c r="E122" s="17">
        <v>26</v>
      </c>
      <c r="F122" s="17">
        <v>13141.4</v>
      </c>
      <c r="G122" s="17">
        <v>6419</v>
      </c>
      <c r="H122" s="17">
        <v>1551.7</v>
      </c>
      <c r="I122" s="17">
        <v>21112.1</v>
      </c>
      <c r="J122" s="17">
        <v>2890.3</v>
      </c>
      <c r="K122" s="17">
        <v>24002.400000000001</v>
      </c>
    </row>
    <row r="123" spans="1:11" ht="12.75" customHeight="1" x14ac:dyDescent="0.2">
      <c r="A123" s="23">
        <v>208031187</v>
      </c>
      <c r="B123" s="28" t="s">
        <v>99</v>
      </c>
      <c r="C123" s="17">
        <v>1</v>
      </c>
      <c r="D123" s="17">
        <v>0</v>
      </c>
      <c r="E123" s="17">
        <v>1</v>
      </c>
      <c r="F123" s="17">
        <v>623.1</v>
      </c>
      <c r="G123" s="17">
        <v>0</v>
      </c>
      <c r="H123" s="17">
        <v>325.3</v>
      </c>
      <c r="I123" s="17">
        <v>948.4</v>
      </c>
      <c r="J123" s="17">
        <v>30301.4</v>
      </c>
      <c r="K123" s="17">
        <v>31249.8</v>
      </c>
    </row>
    <row r="124" spans="1:11" ht="12.75" customHeight="1" x14ac:dyDescent="0.2">
      <c r="A124" s="23">
        <v>208031188</v>
      </c>
      <c r="B124" s="28" t="s">
        <v>482</v>
      </c>
      <c r="C124" s="17">
        <v>4</v>
      </c>
      <c r="D124" s="17">
        <v>14</v>
      </c>
      <c r="E124" s="17">
        <v>18</v>
      </c>
      <c r="F124" s="17">
        <v>2971.3</v>
      </c>
      <c r="G124" s="17">
        <v>7727.9</v>
      </c>
      <c r="H124" s="17">
        <v>2963</v>
      </c>
      <c r="I124" s="17">
        <v>13662.1</v>
      </c>
      <c r="J124" s="17">
        <v>15001.5</v>
      </c>
      <c r="K124" s="17">
        <v>28663.599999999999</v>
      </c>
    </row>
    <row r="125" spans="1:11" ht="12.75" customHeight="1" x14ac:dyDescent="0.2">
      <c r="A125" s="23">
        <v>208031189</v>
      </c>
      <c r="B125" s="28" t="s">
        <v>100</v>
      </c>
      <c r="C125" s="17">
        <v>13</v>
      </c>
      <c r="D125" s="17">
        <v>73</v>
      </c>
      <c r="E125" s="17">
        <v>86</v>
      </c>
      <c r="F125" s="17">
        <v>9773.2999999999993</v>
      </c>
      <c r="G125" s="17">
        <v>32901.800000000003</v>
      </c>
      <c r="H125" s="17">
        <v>6896.7</v>
      </c>
      <c r="I125" s="17">
        <v>49571.7</v>
      </c>
      <c r="J125" s="17">
        <v>0</v>
      </c>
      <c r="K125" s="17">
        <v>49571.7</v>
      </c>
    </row>
    <row r="126" spans="1:11" ht="12.75" customHeight="1" x14ac:dyDescent="0.2">
      <c r="A126" s="23">
        <v>208031190</v>
      </c>
      <c r="B126" s="28" t="s">
        <v>101</v>
      </c>
      <c r="C126" s="17">
        <v>10</v>
      </c>
      <c r="D126" s="17">
        <v>16</v>
      </c>
      <c r="E126" s="17">
        <v>26</v>
      </c>
      <c r="F126" s="17">
        <v>5138.8999999999996</v>
      </c>
      <c r="G126" s="17">
        <v>7998.9</v>
      </c>
      <c r="H126" s="17">
        <v>867.2</v>
      </c>
      <c r="I126" s="17">
        <v>14005</v>
      </c>
      <c r="J126" s="17">
        <v>1172.3</v>
      </c>
      <c r="K126" s="17">
        <v>15177.3</v>
      </c>
    </row>
    <row r="127" spans="1:11" ht="12.75" customHeight="1" x14ac:dyDescent="0.2">
      <c r="A127" s="23">
        <v>208031191</v>
      </c>
      <c r="B127" s="28" t="s">
        <v>102</v>
      </c>
      <c r="C127" s="17">
        <v>7</v>
      </c>
      <c r="D127" s="17">
        <v>54</v>
      </c>
      <c r="E127" s="17">
        <v>61</v>
      </c>
      <c r="F127" s="17">
        <v>4099.8999999999996</v>
      </c>
      <c r="G127" s="17">
        <v>20415</v>
      </c>
      <c r="H127" s="17">
        <v>584.4</v>
      </c>
      <c r="I127" s="17">
        <v>25099.4</v>
      </c>
      <c r="J127" s="17">
        <v>123576.9</v>
      </c>
      <c r="K127" s="17">
        <v>148676.4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1088</v>
      </c>
      <c r="K128" s="17">
        <v>1088</v>
      </c>
    </row>
    <row r="129" spans="1:11" ht="12.75" customHeight="1" x14ac:dyDescent="0.2">
      <c r="A129" s="23">
        <v>208031193</v>
      </c>
      <c r="B129" s="28" t="s">
        <v>104</v>
      </c>
      <c r="C129" s="17">
        <v>15</v>
      </c>
      <c r="D129" s="17">
        <v>13</v>
      </c>
      <c r="E129" s="17">
        <v>28</v>
      </c>
      <c r="F129" s="17">
        <v>10209.4</v>
      </c>
      <c r="G129" s="17">
        <v>9105.4</v>
      </c>
      <c r="H129" s="17">
        <v>3542</v>
      </c>
      <c r="I129" s="17">
        <v>22856.9</v>
      </c>
      <c r="J129" s="17">
        <v>29449.9</v>
      </c>
      <c r="K129" s="17">
        <v>52306.8</v>
      </c>
    </row>
    <row r="130" spans="1:11" ht="12.75" customHeight="1" x14ac:dyDescent="0.2">
      <c r="A130" s="22">
        <v>20804</v>
      </c>
      <c r="B130" s="22" t="s">
        <v>105</v>
      </c>
      <c r="C130" s="17">
        <v>16</v>
      </c>
      <c r="D130" s="17">
        <v>123</v>
      </c>
      <c r="E130" s="17">
        <v>139</v>
      </c>
      <c r="F130" s="17">
        <v>23434</v>
      </c>
      <c r="G130" s="17">
        <v>78779.7</v>
      </c>
      <c r="H130" s="17">
        <v>59958.400000000001</v>
      </c>
      <c r="I130" s="17">
        <v>162172</v>
      </c>
      <c r="J130" s="17">
        <v>30544.7</v>
      </c>
      <c r="K130" s="17">
        <v>192716.7</v>
      </c>
    </row>
    <row r="131" spans="1:11" ht="12.75" customHeight="1" x14ac:dyDescent="0.2">
      <c r="A131" s="23">
        <v>208041194</v>
      </c>
      <c r="B131" s="28" t="s">
        <v>106</v>
      </c>
      <c r="C131" s="17">
        <v>3</v>
      </c>
      <c r="D131" s="17">
        <v>82</v>
      </c>
      <c r="E131" s="17">
        <v>85</v>
      </c>
      <c r="F131" s="17">
        <v>8373.2000000000007</v>
      </c>
      <c r="G131" s="17">
        <v>53694.9</v>
      </c>
      <c r="H131" s="17">
        <v>29437.4</v>
      </c>
      <c r="I131" s="17">
        <v>91505.4</v>
      </c>
      <c r="J131" s="17">
        <v>4587.6000000000004</v>
      </c>
      <c r="K131" s="17">
        <v>96093</v>
      </c>
    </row>
    <row r="132" spans="1:11" ht="12.75" customHeight="1" x14ac:dyDescent="0.2">
      <c r="A132" s="23">
        <v>208041195</v>
      </c>
      <c r="B132" s="28" t="s">
        <v>107</v>
      </c>
      <c r="C132" s="17">
        <v>13</v>
      </c>
      <c r="D132" s="17">
        <v>41</v>
      </c>
      <c r="E132" s="17">
        <v>54</v>
      </c>
      <c r="F132" s="17">
        <v>15060.9</v>
      </c>
      <c r="G132" s="17">
        <v>25084.7</v>
      </c>
      <c r="H132" s="17">
        <v>30521</v>
      </c>
      <c r="I132" s="17">
        <v>70666.600000000006</v>
      </c>
      <c r="J132" s="17">
        <v>25957.1</v>
      </c>
      <c r="K132" s="17">
        <v>96623.7</v>
      </c>
    </row>
    <row r="133" spans="1:11" ht="12.75" customHeight="1" x14ac:dyDescent="0.2">
      <c r="A133" s="24">
        <v>209</v>
      </c>
      <c r="B133" s="24" t="s">
        <v>108</v>
      </c>
      <c r="C133" s="17">
        <v>1488</v>
      </c>
      <c r="D133" s="17">
        <v>711</v>
      </c>
      <c r="E133" s="17">
        <v>2199</v>
      </c>
      <c r="F133" s="17">
        <v>589303.80000000005</v>
      </c>
      <c r="G133" s="17">
        <v>258840.1</v>
      </c>
      <c r="H133" s="17">
        <v>102221.4</v>
      </c>
      <c r="I133" s="17">
        <v>950365.2</v>
      </c>
      <c r="J133" s="17">
        <v>320489</v>
      </c>
      <c r="K133" s="17">
        <v>1270854.2</v>
      </c>
    </row>
    <row r="134" spans="1:11" ht="12.75" customHeight="1" x14ac:dyDescent="0.2">
      <c r="A134" s="22">
        <v>20901</v>
      </c>
      <c r="B134" s="22" t="s">
        <v>109</v>
      </c>
      <c r="C134" s="17">
        <v>79</v>
      </c>
      <c r="D134" s="17">
        <v>141</v>
      </c>
      <c r="E134" s="17">
        <v>220</v>
      </c>
      <c r="F134" s="17">
        <v>55730</v>
      </c>
      <c r="G134" s="17">
        <v>62952.2</v>
      </c>
      <c r="H134" s="17">
        <v>42870.1</v>
      </c>
      <c r="I134" s="17">
        <v>161552.29999999999</v>
      </c>
      <c r="J134" s="17">
        <v>58150.1</v>
      </c>
      <c r="K134" s="17">
        <v>219702.39999999999</v>
      </c>
    </row>
    <row r="135" spans="1:11" ht="12.75" customHeight="1" x14ac:dyDescent="0.2">
      <c r="A135" s="23">
        <v>209011196</v>
      </c>
      <c r="B135" s="28" t="s">
        <v>110</v>
      </c>
      <c r="C135" s="17">
        <v>3</v>
      </c>
      <c r="D135" s="17">
        <v>3</v>
      </c>
      <c r="E135" s="17">
        <v>6</v>
      </c>
      <c r="F135" s="17">
        <v>869.5</v>
      </c>
      <c r="G135" s="17">
        <v>1020</v>
      </c>
      <c r="H135" s="17">
        <v>1090.9000000000001</v>
      </c>
      <c r="I135" s="17">
        <v>2980.4</v>
      </c>
      <c r="J135" s="17">
        <v>3478.1</v>
      </c>
      <c r="K135" s="17">
        <v>6458.4</v>
      </c>
    </row>
    <row r="136" spans="1:11" ht="12.75" customHeight="1" x14ac:dyDescent="0.2">
      <c r="A136" s="23">
        <v>209011197</v>
      </c>
      <c r="B136" s="28" t="s">
        <v>111</v>
      </c>
      <c r="C136" s="17">
        <v>21</v>
      </c>
      <c r="D136" s="17">
        <v>2</v>
      </c>
      <c r="E136" s="17">
        <v>23</v>
      </c>
      <c r="F136" s="17">
        <v>7815</v>
      </c>
      <c r="G136" s="17">
        <v>1079</v>
      </c>
      <c r="H136" s="17">
        <v>3944.9</v>
      </c>
      <c r="I136" s="17">
        <v>12838.9</v>
      </c>
      <c r="J136" s="17">
        <v>24985</v>
      </c>
      <c r="K136" s="17">
        <v>37823.9</v>
      </c>
    </row>
    <row r="137" spans="1:11" ht="12.75" customHeight="1" x14ac:dyDescent="0.2">
      <c r="A137" s="23">
        <v>209011198</v>
      </c>
      <c r="B137" s="28" t="s">
        <v>112</v>
      </c>
      <c r="C137" s="17">
        <v>8</v>
      </c>
      <c r="D137" s="17">
        <v>9</v>
      </c>
      <c r="E137" s="17">
        <v>17</v>
      </c>
      <c r="F137" s="17">
        <v>7366.7</v>
      </c>
      <c r="G137" s="17">
        <v>5485.7</v>
      </c>
      <c r="H137" s="17">
        <v>5141.7</v>
      </c>
      <c r="I137" s="17">
        <v>17994.099999999999</v>
      </c>
      <c r="J137" s="17">
        <v>4166.8999999999996</v>
      </c>
      <c r="K137" s="17">
        <v>22161</v>
      </c>
    </row>
    <row r="138" spans="1:11" ht="12.75" customHeight="1" x14ac:dyDescent="0.2">
      <c r="A138" s="23">
        <v>209011199</v>
      </c>
      <c r="B138" s="28" t="s">
        <v>113</v>
      </c>
      <c r="C138" s="17">
        <v>14</v>
      </c>
      <c r="D138" s="17">
        <v>68</v>
      </c>
      <c r="E138" s="17">
        <v>82</v>
      </c>
      <c r="F138" s="17">
        <v>5694.8</v>
      </c>
      <c r="G138" s="17">
        <v>23345.200000000001</v>
      </c>
      <c r="H138" s="17">
        <v>1950.4</v>
      </c>
      <c r="I138" s="17">
        <v>30990.400000000001</v>
      </c>
      <c r="J138" s="17">
        <v>18022.7</v>
      </c>
      <c r="K138" s="17">
        <v>49013.1</v>
      </c>
    </row>
    <row r="139" spans="1:11" ht="12.75" customHeight="1" x14ac:dyDescent="0.2">
      <c r="A139" s="23">
        <v>209011200</v>
      </c>
      <c r="B139" s="28" t="s">
        <v>114</v>
      </c>
      <c r="C139" s="17">
        <v>6</v>
      </c>
      <c r="D139" s="17">
        <v>42</v>
      </c>
      <c r="E139" s="17">
        <v>48</v>
      </c>
      <c r="F139" s="17">
        <v>8170.9</v>
      </c>
      <c r="G139" s="17">
        <v>24491.1</v>
      </c>
      <c r="H139" s="17">
        <v>12405.2</v>
      </c>
      <c r="I139" s="17">
        <v>45067.199999999997</v>
      </c>
      <c r="J139" s="17">
        <v>349.4</v>
      </c>
      <c r="K139" s="17">
        <v>45416.6</v>
      </c>
    </row>
    <row r="140" spans="1:11" ht="12.75" customHeight="1" x14ac:dyDescent="0.2">
      <c r="A140" s="23">
        <v>209011201</v>
      </c>
      <c r="B140" s="28" t="s">
        <v>115</v>
      </c>
      <c r="C140" s="17">
        <v>6</v>
      </c>
      <c r="D140" s="17">
        <v>0</v>
      </c>
      <c r="E140" s="17">
        <v>6</v>
      </c>
      <c r="F140" s="17">
        <v>12031</v>
      </c>
      <c r="G140" s="17">
        <v>0</v>
      </c>
      <c r="H140" s="17">
        <v>3826.1</v>
      </c>
      <c r="I140" s="17">
        <v>15857.1</v>
      </c>
      <c r="J140" s="17">
        <v>0</v>
      </c>
      <c r="K140" s="17">
        <v>15857.1</v>
      </c>
    </row>
    <row r="141" spans="1:11" ht="12.75" customHeight="1" x14ac:dyDescent="0.2">
      <c r="A141" s="23">
        <v>209011202</v>
      </c>
      <c r="B141" s="28" t="s">
        <v>116</v>
      </c>
      <c r="C141" s="17">
        <v>9</v>
      </c>
      <c r="D141" s="17">
        <v>8</v>
      </c>
      <c r="E141" s="17">
        <v>17</v>
      </c>
      <c r="F141" s="17">
        <v>5649.4</v>
      </c>
      <c r="G141" s="17">
        <v>3400</v>
      </c>
      <c r="H141" s="17">
        <v>6559.3</v>
      </c>
      <c r="I141" s="17">
        <v>15608.7</v>
      </c>
      <c r="J141" s="17">
        <v>3491.1</v>
      </c>
      <c r="K141" s="17">
        <v>19099.7</v>
      </c>
    </row>
    <row r="142" spans="1:11" ht="12.75" customHeight="1" x14ac:dyDescent="0.2">
      <c r="A142" s="23">
        <v>209011203</v>
      </c>
      <c r="B142" s="28" t="s">
        <v>117</v>
      </c>
      <c r="C142" s="17">
        <v>9</v>
      </c>
      <c r="D142" s="17">
        <v>4</v>
      </c>
      <c r="E142" s="17">
        <v>13</v>
      </c>
      <c r="F142" s="17">
        <v>6794.4</v>
      </c>
      <c r="G142" s="17">
        <v>2417.5</v>
      </c>
      <c r="H142" s="17">
        <v>5578.4</v>
      </c>
      <c r="I142" s="17">
        <v>14790.3</v>
      </c>
      <c r="J142" s="17">
        <v>3235.1</v>
      </c>
      <c r="K142" s="17">
        <v>18025.400000000001</v>
      </c>
    </row>
    <row r="143" spans="1:11" ht="12.75" customHeight="1" x14ac:dyDescent="0.2">
      <c r="A143" s="23">
        <v>209011204</v>
      </c>
      <c r="B143" s="28" t="s">
        <v>118</v>
      </c>
      <c r="C143" s="17">
        <v>3</v>
      </c>
      <c r="D143" s="17">
        <v>5</v>
      </c>
      <c r="E143" s="17">
        <v>8</v>
      </c>
      <c r="F143" s="17">
        <v>1338.5</v>
      </c>
      <c r="G143" s="17">
        <v>1713.7</v>
      </c>
      <c r="H143" s="17">
        <v>2373</v>
      </c>
      <c r="I143" s="17">
        <v>5425.2</v>
      </c>
      <c r="J143" s="17">
        <v>421.9</v>
      </c>
      <c r="K143" s="17">
        <v>5847.1</v>
      </c>
    </row>
    <row r="144" spans="1:11" ht="12.75" customHeight="1" x14ac:dyDescent="0.2">
      <c r="A144" s="22">
        <v>20902</v>
      </c>
      <c r="B144" s="22" t="s">
        <v>119</v>
      </c>
      <c r="C144" s="17">
        <v>51</v>
      </c>
      <c r="D144" s="17">
        <v>217</v>
      </c>
      <c r="E144" s="17">
        <v>268</v>
      </c>
      <c r="F144" s="17">
        <v>28363.9</v>
      </c>
      <c r="G144" s="17">
        <v>85352.4</v>
      </c>
      <c r="H144" s="17">
        <v>19884.400000000001</v>
      </c>
      <c r="I144" s="17">
        <v>133600.79999999999</v>
      </c>
      <c r="J144" s="17">
        <v>53996.3</v>
      </c>
      <c r="K144" s="17">
        <v>187597</v>
      </c>
    </row>
    <row r="145" spans="1:11" ht="12.75" customHeight="1" x14ac:dyDescent="0.2">
      <c r="A145" s="23">
        <v>209021205</v>
      </c>
      <c r="B145" s="28" t="s">
        <v>120</v>
      </c>
      <c r="C145" s="17">
        <v>1</v>
      </c>
      <c r="D145" s="17">
        <v>56</v>
      </c>
      <c r="E145" s="17">
        <v>57</v>
      </c>
      <c r="F145" s="17">
        <v>1265.3</v>
      </c>
      <c r="G145" s="17">
        <v>23805.599999999999</v>
      </c>
      <c r="H145" s="17">
        <v>1006.8</v>
      </c>
      <c r="I145" s="17">
        <v>26077.599999999999</v>
      </c>
      <c r="J145" s="17">
        <v>6055.8</v>
      </c>
      <c r="K145" s="17">
        <v>32133.4</v>
      </c>
    </row>
    <row r="146" spans="1:11" ht="12.75" customHeight="1" x14ac:dyDescent="0.2">
      <c r="A146" s="23">
        <v>209021428</v>
      </c>
      <c r="B146" s="28" t="s">
        <v>121</v>
      </c>
      <c r="C146" s="17">
        <v>5</v>
      </c>
      <c r="D146" s="17">
        <v>28</v>
      </c>
      <c r="E146" s="17">
        <v>33</v>
      </c>
      <c r="F146" s="17">
        <v>3204.4</v>
      </c>
      <c r="G146" s="17">
        <v>12192.6</v>
      </c>
      <c r="H146" s="17">
        <v>6626.1</v>
      </c>
      <c r="I146" s="17">
        <v>22023.200000000001</v>
      </c>
      <c r="J146" s="17">
        <v>16379.2</v>
      </c>
      <c r="K146" s="17">
        <v>38402.400000000001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8</v>
      </c>
      <c r="E147" s="17">
        <v>16</v>
      </c>
      <c r="F147" s="17">
        <v>6105.4</v>
      </c>
      <c r="G147" s="17">
        <v>3882.3</v>
      </c>
      <c r="H147" s="17">
        <v>3915</v>
      </c>
      <c r="I147" s="17">
        <v>13902.6</v>
      </c>
      <c r="J147" s="17">
        <v>5196.5</v>
      </c>
      <c r="K147" s="17">
        <v>19099.099999999999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45</v>
      </c>
      <c r="E148" s="17">
        <v>63</v>
      </c>
      <c r="F148" s="17">
        <v>6321</v>
      </c>
      <c r="G148" s="17">
        <v>14384.5</v>
      </c>
      <c r="H148" s="17">
        <v>1771.2</v>
      </c>
      <c r="I148" s="17">
        <v>22476.7</v>
      </c>
      <c r="J148" s="17">
        <v>198.8</v>
      </c>
      <c r="K148" s="17">
        <v>22675.5</v>
      </c>
    </row>
    <row r="149" spans="1:11" ht="12.75" customHeight="1" x14ac:dyDescent="0.2">
      <c r="A149" s="26">
        <v>209021524</v>
      </c>
      <c r="B149" s="27" t="s">
        <v>533</v>
      </c>
      <c r="C149" s="17">
        <v>4</v>
      </c>
      <c r="D149" s="17">
        <v>3</v>
      </c>
      <c r="E149" s="17">
        <v>7</v>
      </c>
      <c r="F149" s="17">
        <v>2905.5</v>
      </c>
      <c r="G149" s="17">
        <v>1350</v>
      </c>
      <c r="H149" s="17">
        <v>894.8</v>
      </c>
      <c r="I149" s="17">
        <v>5150.3</v>
      </c>
      <c r="J149" s="17">
        <v>0</v>
      </c>
      <c r="K149" s="17">
        <v>5150.3</v>
      </c>
    </row>
    <row r="150" spans="1:11" ht="12.75" customHeight="1" x14ac:dyDescent="0.2">
      <c r="A150" s="26">
        <v>209021525</v>
      </c>
      <c r="B150" s="27" t="s">
        <v>534</v>
      </c>
      <c r="C150" s="17">
        <v>7</v>
      </c>
      <c r="D150" s="17">
        <v>43</v>
      </c>
      <c r="E150" s="17">
        <v>50</v>
      </c>
      <c r="F150" s="17">
        <v>4503.8</v>
      </c>
      <c r="G150" s="17">
        <v>16059.5</v>
      </c>
      <c r="H150" s="17">
        <v>2969.4</v>
      </c>
      <c r="I150" s="17">
        <v>23532.6</v>
      </c>
      <c r="J150" s="17">
        <v>11485.8</v>
      </c>
      <c r="K150" s="17">
        <v>35018.400000000001</v>
      </c>
    </row>
    <row r="151" spans="1:11" ht="12.75" customHeight="1" x14ac:dyDescent="0.2">
      <c r="A151" s="26">
        <v>209021526</v>
      </c>
      <c r="B151" s="27" t="s">
        <v>535</v>
      </c>
      <c r="C151" s="17">
        <v>8</v>
      </c>
      <c r="D151" s="17">
        <v>34</v>
      </c>
      <c r="E151" s="17">
        <v>42</v>
      </c>
      <c r="F151" s="17">
        <v>4058.6</v>
      </c>
      <c r="G151" s="17">
        <v>13678</v>
      </c>
      <c r="H151" s="17">
        <v>2701.1</v>
      </c>
      <c r="I151" s="17">
        <v>20437.7</v>
      </c>
      <c r="J151" s="17">
        <v>14680.3</v>
      </c>
      <c r="K151" s="17">
        <v>35118</v>
      </c>
    </row>
    <row r="152" spans="1:11" ht="12.75" customHeight="1" x14ac:dyDescent="0.2">
      <c r="A152" s="22">
        <v>20903</v>
      </c>
      <c r="B152" s="22" t="s">
        <v>123</v>
      </c>
      <c r="C152" s="17">
        <v>37</v>
      </c>
      <c r="D152" s="17">
        <v>18</v>
      </c>
      <c r="E152" s="17">
        <v>55</v>
      </c>
      <c r="F152" s="17">
        <v>25832.400000000001</v>
      </c>
      <c r="G152" s="17">
        <v>5751</v>
      </c>
      <c r="H152" s="17">
        <v>24037.4</v>
      </c>
      <c r="I152" s="17">
        <v>55620.7</v>
      </c>
      <c r="J152" s="17">
        <v>7686</v>
      </c>
      <c r="K152" s="17">
        <v>63306.8</v>
      </c>
    </row>
    <row r="153" spans="1:11" ht="12.75" customHeight="1" x14ac:dyDescent="0.2">
      <c r="A153" s="23">
        <v>209031209</v>
      </c>
      <c r="B153" s="28" t="s">
        <v>124</v>
      </c>
      <c r="C153" s="17">
        <v>13</v>
      </c>
      <c r="D153" s="17">
        <v>0</v>
      </c>
      <c r="E153" s="17">
        <v>13</v>
      </c>
      <c r="F153" s="17">
        <v>7517.6</v>
      </c>
      <c r="G153" s="17">
        <v>0</v>
      </c>
      <c r="H153" s="17">
        <v>9533.4</v>
      </c>
      <c r="I153" s="17">
        <v>17051.099999999999</v>
      </c>
      <c r="J153" s="17">
        <v>3586.5</v>
      </c>
      <c r="K153" s="17">
        <v>20637.5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430.9</v>
      </c>
      <c r="I154" s="17">
        <v>430.9</v>
      </c>
      <c r="J154" s="17">
        <v>0</v>
      </c>
      <c r="K154" s="17">
        <v>430.9</v>
      </c>
    </row>
    <row r="155" spans="1:11" ht="12.75" customHeight="1" x14ac:dyDescent="0.2">
      <c r="A155" s="23">
        <v>209031211</v>
      </c>
      <c r="B155" s="28" t="s">
        <v>126</v>
      </c>
      <c r="C155" s="17">
        <v>2</v>
      </c>
      <c r="D155" s="17">
        <v>0</v>
      </c>
      <c r="E155" s="17">
        <v>2</v>
      </c>
      <c r="F155" s="17">
        <v>942.6</v>
      </c>
      <c r="G155" s="17">
        <v>0</v>
      </c>
      <c r="H155" s="17">
        <v>351.2</v>
      </c>
      <c r="I155" s="17">
        <v>1293.8</v>
      </c>
      <c r="J155" s="17">
        <v>358</v>
      </c>
      <c r="K155" s="17">
        <v>1651.8</v>
      </c>
    </row>
    <row r="156" spans="1:11" ht="12.75" customHeight="1" x14ac:dyDescent="0.2">
      <c r="A156" s="23">
        <v>209031212</v>
      </c>
      <c r="B156" s="28" t="s">
        <v>127</v>
      </c>
      <c r="C156" s="17">
        <v>1</v>
      </c>
      <c r="D156" s="17">
        <v>0</v>
      </c>
      <c r="E156" s="17">
        <v>1</v>
      </c>
      <c r="F156" s="17">
        <v>569.9</v>
      </c>
      <c r="G156" s="17">
        <v>0</v>
      </c>
      <c r="H156" s="17">
        <v>1838.4</v>
      </c>
      <c r="I156" s="17">
        <v>2408.3000000000002</v>
      </c>
      <c r="J156" s="17">
        <v>455</v>
      </c>
      <c r="K156" s="17">
        <v>2863.3</v>
      </c>
    </row>
    <row r="157" spans="1:11" ht="12.75" customHeight="1" x14ac:dyDescent="0.2">
      <c r="A157" s="23">
        <v>209031213</v>
      </c>
      <c r="B157" s="28" t="s">
        <v>128</v>
      </c>
      <c r="C157" s="17">
        <v>6</v>
      </c>
      <c r="D157" s="17">
        <v>0</v>
      </c>
      <c r="E157" s="17">
        <v>6</v>
      </c>
      <c r="F157" s="17">
        <v>5697.1</v>
      </c>
      <c r="G157" s="17">
        <v>0</v>
      </c>
      <c r="H157" s="17">
        <v>3158.1</v>
      </c>
      <c r="I157" s="17">
        <v>8855.2999999999993</v>
      </c>
      <c r="J157" s="17">
        <v>1382.9</v>
      </c>
      <c r="K157" s="17">
        <v>10238.1</v>
      </c>
    </row>
    <row r="158" spans="1:11" ht="12.75" customHeight="1" x14ac:dyDescent="0.2">
      <c r="A158" s="23">
        <v>209031214</v>
      </c>
      <c r="B158" s="28" t="s">
        <v>129</v>
      </c>
      <c r="C158" s="17">
        <v>2</v>
      </c>
      <c r="D158" s="17">
        <v>0</v>
      </c>
      <c r="E158" s="17">
        <v>2</v>
      </c>
      <c r="F158" s="17">
        <v>1334.4</v>
      </c>
      <c r="G158" s="17">
        <v>0</v>
      </c>
      <c r="H158" s="17">
        <v>5246.8</v>
      </c>
      <c r="I158" s="17">
        <v>6581.2</v>
      </c>
      <c r="J158" s="17">
        <v>0</v>
      </c>
      <c r="K158" s="17">
        <v>6581.2</v>
      </c>
    </row>
    <row r="159" spans="1:11" ht="12.75" customHeight="1" x14ac:dyDescent="0.2">
      <c r="A159" s="23">
        <v>209031215</v>
      </c>
      <c r="B159" s="28" t="s">
        <v>130</v>
      </c>
      <c r="C159" s="17">
        <v>13</v>
      </c>
      <c r="D159" s="17">
        <v>18</v>
      </c>
      <c r="E159" s="17">
        <v>31</v>
      </c>
      <c r="F159" s="17">
        <v>9770.7000000000007</v>
      </c>
      <c r="G159" s="17">
        <v>5751</v>
      </c>
      <c r="H159" s="17">
        <v>3478.5</v>
      </c>
      <c r="I159" s="17">
        <v>19000.2</v>
      </c>
      <c r="J159" s="17">
        <v>1903.7</v>
      </c>
      <c r="K159" s="17">
        <v>20903.900000000001</v>
      </c>
    </row>
    <row r="160" spans="1:11" ht="12.75" customHeight="1" x14ac:dyDescent="0.2">
      <c r="A160" s="22">
        <v>20904</v>
      </c>
      <c r="B160" s="22" t="s">
        <v>131</v>
      </c>
      <c r="C160" s="17">
        <v>1321</v>
      </c>
      <c r="D160" s="17">
        <v>335</v>
      </c>
      <c r="E160" s="17">
        <v>1656</v>
      </c>
      <c r="F160" s="17">
        <v>479377.4</v>
      </c>
      <c r="G160" s="17">
        <v>104784.5</v>
      </c>
      <c r="H160" s="17">
        <v>15429.5</v>
      </c>
      <c r="I160" s="17">
        <v>599591.4</v>
      </c>
      <c r="J160" s="17">
        <v>200656.6</v>
      </c>
      <c r="K160" s="17">
        <v>800248</v>
      </c>
    </row>
    <row r="161" spans="1:11" ht="12.75" customHeight="1" x14ac:dyDescent="0.2">
      <c r="A161" s="23">
        <v>209041216</v>
      </c>
      <c r="B161" s="28" t="s">
        <v>132</v>
      </c>
      <c r="C161" s="17">
        <v>2</v>
      </c>
      <c r="D161" s="17">
        <v>0</v>
      </c>
      <c r="E161" s="17">
        <v>2</v>
      </c>
      <c r="F161" s="17">
        <v>2450</v>
      </c>
      <c r="G161" s="17">
        <v>0</v>
      </c>
      <c r="H161" s="17">
        <v>586</v>
      </c>
      <c r="I161" s="17">
        <v>3036</v>
      </c>
      <c r="J161" s="17">
        <v>362.1</v>
      </c>
      <c r="K161" s="17">
        <v>3398.1</v>
      </c>
    </row>
    <row r="162" spans="1:11" ht="12.75" customHeight="1" x14ac:dyDescent="0.2">
      <c r="A162" s="23">
        <v>209041217</v>
      </c>
      <c r="B162" s="28" t="s">
        <v>133</v>
      </c>
      <c r="C162" s="17">
        <v>2</v>
      </c>
      <c r="D162" s="17">
        <v>0</v>
      </c>
      <c r="E162" s="17">
        <v>2</v>
      </c>
      <c r="F162" s="17">
        <v>1348.4</v>
      </c>
      <c r="G162" s="17">
        <v>0</v>
      </c>
      <c r="H162" s="17">
        <v>989.4</v>
      </c>
      <c r="I162" s="17">
        <v>2337.8000000000002</v>
      </c>
      <c r="J162" s="17">
        <v>1511</v>
      </c>
      <c r="K162" s="17">
        <v>3848.8</v>
      </c>
    </row>
    <row r="163" spans="1:11" ht="12.75" customHeight="1" x14ac:dyDescent="0.2">
      <c r="A163" s="23">
        <v>209041220</v>
      </c>
      <c r="B163" s="28" t="s">
        <v>134</v>
      </c>
      <c r="C163" s="17">
        <v>1</v>
      </c>
      <c r="D163" s="17">
        <v>0</v>
      </c>
      <c r="E163" s="17">
        <v>1</v>
      </c>
      <c r="F163" s="17">
        <v>932.2</v>
      </c>
      <c r="G163" s="17">
        <v>0</v>
      </c>
      <c r="H163" s="17">
        <v>1446.1</v>
      </c>
      <c r="I163" s="17">
        <v>2378.3000000000002</v>
      </c>
      <c r="J163" s="17">
        <v>1869.7</v>
      </c>
      <c r="K163" s="17">
        <v>4247.8999999999996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107</v>
      </c>
      <c r="E164" s="17">
        <v>112</v>
      </c>
      <c r="F164" s="17">
        <v>2578.1999999999998</v>
      </c>
      <c r="G164" s="17">
        <v>34364.699999999997</v>
      </c>
      <c r="H164" s="17">
        <v>716.4</v>
      </c>
      <c r="I164" s="17">
        <v>37659.300000000003</v>
      </c>
      <c r="J164" s="17">
        <v>14533.8</v>
      </c>
      <c r="K164" s="17">
        <v>52193.1</v>
      </c>
    </row>
    <row r="165" spans="1:11" ht="12.75" customHeight="1" x14ac:dyDescent="0.2">
      <c r="A165" s="23">
        <v>209041223</v>
      </c>
      <c r="B165" s="28" t="s">
        <v>136</v>
      </c>
      <c r="C165" s="17">
        <v>20</v>
      </c>
      <c r="D165" s="17">
        <v>4</v>
      </c>
      <c r="E165" s="17">
        <v>24</v>
      </c>
      <c r="F165" s="17">
        <v>8567.7999999999993</v>
      </c>
      <c r="G165" s="17">
        <v>1400</v>
      </c>
      <c r="H165" s="17">
        <v>2029.3</v>
      </c>
      <c r="I165" s="17">
        <v>11997</v>
      </c>
      <c r="J165" s="17">
        <v>3747.4</v>
      </c>
      <c r="K165" s="17">
        <v>15744.5</v>
      </c>
    </row>
    <row r="166" spans="1:11" ht="12.75" customHeight="1" x14ac:dyDescent="0.2">
      <c r="A166" s="23">
        <v>209041224</v>
      </c>
      <c r="B166" s="28" t="s">
        <v>137</v>
      </c>
      <c r="C166" s="17">
        <v>333</v>
      </c>
      <c r="D166" s="17">
        <v>2</v>
      </c>
      <c r="E166" s="17">
        <v>335</v>
      </c>
      <c r="F166" s="17">
        <v>115287.4</v>
      </c>
      <c r="G166" s="17">
        <v>439.8</v>
      </c>
      <c r="H166" s="17">
        <v>2632.4</v>
      </c>
      <c r="I166" s="17">
        <v>118359.6</v>
      </c>
      <c r="J166" s="17">
        <v>16319.1</v>
      </c>
      <c r="K166" s="17">
        <v>134678.70000000001</v>
      </c>
    </row>
    <row r="167" spans="1:11" ht="12.75" customHeight="1" x14ac:dyDescent="0.2">
      <c r="A167" s="23">
        <v>209041225</v>
      </c>
      <c r="B167" s="28" t="s">
        <v>138</v>
      </c>
      <c r="C167" s="17">
        <v>393</v>
      </c>
      <c r="D167" s="17">
        <v>41</v>
      </c>
      <c r="E167" s="17">
        <v>434</v>
      </c>
      <c r="F167" s="17">
        <v>134613.9</v>
      </c>
      <c r="G167" s="17">
        <v>14061.7</v>
      </c>
      <c r="H167" s="17">
        <v>1753.4</v>
      </c>
      <c r="I167" s="17">
        <v>150429.1</v>
      </c>
      <c r="J167" s="17">
        <v>4656.2</v>
      </c>
      <c r="K167" s="17">
        <v>155085.20000000001</v>
      </c>
    </row>
    <row r="168" spans="1:11" ht="12.75" customHeight="1" x14ac:dyDescent="0.2">
      <c r="A168" s="23">
        <v>209041431</v>
      </c>
      <c r="B168" s="28" t="s">
        <v>139</v>
      </c>
      <c r="C168" s="17">
        <v>2</v>
      </c>
      <c r="D168" s="17">
        <v>0</v>
      </c>
      <c r="E168" s="17">
        <v>2</v>
      </c>
      <c r="F168" s="17">
        <v>1082.8</v>
      </c>
      <c r="G168" s="17">
        <v>0</v>
      </c>
      <c r="H168" s="17">
        <v>995.7</v>
      </c>
      <c r="I168" s="17">
        <v>2078.5</v>
      </c>
      <c r="J168" s="17">
        <v>64</v>
      </c>
      <c r="K168" s="17">
        <v>2142.5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415.3</v>
      </c>
      <c r="I169" s="17">
        <v>415.3</v>
      </c>
      <c r="J169" s="17">
        <v>12174.5</v>
      </c>
      <c r="K169" s="17">
        <v>12589.8</v>
      </c>
    </row>
    <row r="170" spans="1:11" ht="12.75" customHeight="1" x14ac:dyDescent="0.2">
      <c r="A170" s="23">
        <v>209041433</v>
      </c>
      <c r="B170" s="28" t="s">
        <v>483</v>
      </c>
      <c r="C170" s="17">
        <v>6</v>
      </c>
      <c r="D170" s="17">
        <v>0</v>
      </c>
      <c r="E170" s="17">
        <v>6</v>
      </c>
      <c r="F170" s="17">
        <v>2644.5</v>
      </c>
      <c r="G170" s="17">
        <v>0</v>
      </c>
      <c r="H170" s="17">
        <v>63.2</v>
      </c>
      <c r="I170" s="17">
        <v>2707.6</v>
      </c>
      <c r="J170" s="17">
        <v>19324.5</v>
      </c>
      <c r="K170" s="17">
        <v>22032.2</v>
      </c>
    </row>
    <row r="171" spans="1:11" ht="12.75" customHeight="1" x14ac:dyDescent="0.2">
      <c r="A171" s="23">
        <v>209041435</v>
      </c>
      <c r="B171" s="28" t="s">
        <v>484</v>
      </c>
      <c r="C171" s="17">
        <v>18</v>
      </c>
      <c r="D171" s="17">
        <v>0</v>
      </c>
      <c r="E171" s="17">
        <v>18</v>
      </c>
      <c r="F171" s="17">
        <v>7040.6</v>
      </c>
      <c r="G171" s="17">
        <v>0</v>
      </c>
      <c r="H171" s="17">
        <v>490.4</v>
      </c>
      <c r="I171" s="17">
        <v>7531</v>
      </c>
      <c r="J171" s="17">
        <v>566.70000000000005</v>
      </c>
      <c r="K171" s="17">
        <v>8097.7</v>
      </c>
    </row>
    <row r="172" spans="1:11" ht="12.75" customHeight="1" x14ac:dyDescent="0.2">
      <c r="A172" s="23">
        <v>209041436</v>
      </c>
      <c r="B172" s="28" t="s">
        <v>485</v>
      </c>
      <c r="C172" s="17">
        <v>71</v>
      </c>
      <c r="D172" s="17">
        <v>71</v>
      </c>
      <c r="E172" s="17">
        <v>142</v>
      </c>
      <c r="F172" s="17">
        <v>18358.8</v>
      </c>
      <c r="G172" s="17">
        <v>21606.2</v>
      </c>
      <c r="H172" s="17">
        <v>676.9</v>
      </c>
      <c r="I172" s="17">
        <v>40641.9</v>
      </c>
      <c r="J172" s="17">
        <v>24048.7</v>
      </c>
      <c r="K172" s="17">
        <v>64690.7</v>
      </c>
    </row>
    <row r="173" spans="1:11" ht="12.75" customHeight="1" x14ac:dyDescent="0.2">
      <c r="A173" s="23">
        <v>209041437</v>
      </c>
      <c r="B173" s="28" t="s">
        <v>141</v>
      </c>
      <c r="C173" s="17">
        <v>385</v>
      </c>
      <c r="D173" s="17">
        <v>49</v>
      </c>
      <c r="E173" s="17">
        <v>434</v>
      </c>
      <c r="F173" s="17">
        <v>146381.9</v>
      </c>
      <c r="G173" s="17">
        <v>18914.5</v>
      </c>
      <c r="H173" s="17">
        <v>627</v>
      </c>
      <c r="I173" s="17">
        <v>165923.4</v>
      </c>
      <c r="J173" s="17">
        <v>2220</v>
      </c>
      <c r="K173" s="17">
        <v>168143.4</v>
      </c>
    </row>
    <row r="174" spans="1:11" ht="12.75" customHeight="1" x14ac:dyDescent="0.2">
      <c r="A174" s="26">
        <v>209041527</v>
      </c>
      <c r="B174" s="27" t="s">
        <v>536</v>
      </c>
      <c r="C174" s="17">
        <v>8</v>
      </c>
      <c r="D174" s="17">
        <v>12</v>
      </c>
      <c r="E174" s="17">
        <v>20</v>
      </c>
      <c r="F174" s="17">
        <v>2806.7</v>
      </c>
      <c r="G174" s="17">
        <v>3600</v>
      </c>
      <c r="H174" s="17">
        <v>648.4</v>
      </c>
      <c r="I174" s="17">
        <v>7055.1</v>
      </c>
      <c r="J174" s="17">
        <v>305.8</v>
      </c>
      <c r="K174" s="17">
        <v>7360.9</v>
      </c>
    </row>
    <row r="175" spans="1:11" ht="12.75" customHeight="1" x14ac:dyDescent="0.2">
      <c r="A175" s="26">
        <v>209041528</v>
      </c>
      <c r="B175" s="27" t="s">
        <v>537</v>
      </c>
      <c r="C175" s="17">
        <v>16</v>
      </c>
      <c r="D175" s="17">
        <v>0</v>
      </c>
      <c r="E175" s="17">
        <v>16</v>
      </c>
      <c r="F175" s="17">
        <v>5696.5</v>
      </c>
      <c r="G175" s="17">
        <v>0</v>
      </c>
      <c r="H175" s="17">
        <v>487.1</v>
      </c>
      <c r="I175" s="17">
        <v>6183.6</v>
      </c>
      <c r="J175" s="17">
        <v>20182.900000000001</v>
      </c>
      <c r="K175" s="17">
        <v>26366.5</v>
      </c>
    </row>
    <row r="176" spans="1:11" ht="12.75" customHeight="1" x14ac:dyDescent="0.2">
      <c r="A176" s="26">
        <v>209041529</v>
      </c>
      <c r="B176" s="27" t="s">
        <v>538</v>
      </c>
      <c r="C176" s="17">
        <v>8</v>
      </c>
      <c r="D176" s="17">
        <v>11</v>
      </c>
      <c r="E176" s="17">
        <v>19</v>
      </c>
      <c r="F176" s="17">
        <v>4537.5</v>
      </c>
      <c r="G176" s="17">
        <v>3590</v>
      </c>
      <c r="H176" s="17">
        <v>172</v>
      </c>
      <c r="I176" s="17">
        <v>8299.5</v>
      </c>
      <c r="J176" s="17">
        <v>62</v>
      </c>
      <c r="K176" s="17">
        <v>8361.5</v>
      </c>
    </row>
    <row r="177" spans="1:11" ht="12.75" customHeight="1" x14ac:dyDescent="0.2">
      <c r="A177" s="26">
        <v>209041530</v>
      </c>
      <c r="B177" s="27" t="s">
        <v>539</v>
      </c>
      <c r="C177" s="17">
        <v>6</v>
      </c>
      <c r="D177" s="17">
        <v>0</v>
      </c>
      <c r="E177" s="17">
        <v>6</v>
      </c>
      <c r="F177" s="17">
        <v>5621.1</v>
      </c>
      <c r="G177" s="17">
        <v>0</v>
      </c>
      <c r="H177" s="17">
        <v>308.10000000000002</v>
      </c>
      <c r="I177" s="17">
        <v>5929.2</v>
      </c>
      <c r="J177" s="17">
        <v>177.1</v>
      </c>
      <c r="K177" s="17">
        <v>6106.3</v>
      </c>
    </row>
    <row r="178" spans="1:11" ht="12.75" customHeight="1" x14ac:dyDescent="0.2">
      <c r="A178" s="26">
        <v>209041531</v>
      </c>
      <c r="B178" s="27" t="s">
        <v>540</v>
      </c>
      <c r="C178" s="17">
        <v>3</v>
      </c>
      <c r="D178" s="17">
        <v>25</v>
      </c>
      <c r="E178" s="17">
        <v>28</v>
      </c>
      <c r="F178" s="17">
        <v>2792.9</v>
      </c>
      <c r="G178" s="17">
        <v>3661.5</v>
      </c>
      <c r="H178" s="17">
        <v>232.3</v>
      </c>
      <c r="I178" s="17">
        <v>6686.8</v>
      </c>
      <c r="J178" s="17">
        <v>62</v>
      </c>
      <c r="K178" s="17">
        <v>6748.8</v>
      </c>
    </row>
    <row r="179" spans="1:11" ht="12.75" customHeight="1" x14ac:dyDescent="0.2">
      <c r="A179" s="26">
        <v>209041532</v>
      </c>
      <c r="B179" s="27" t="s">
        <v>541</v>
      </c>
      <c r="C179" s="17">
        <v>42</v>
      </c>
      <c r="D179" s="17">
        <v>13</v>
      </c>
      <c r="E179" s="17">
        <v>55</v>
      </c>
      <c r="F179" s="17">
        <v>16636.3</v>
      </c>
      <c r="G179" s="17">
        <v>3146</v>
      </c>
      <c r="H179" s="17">
        <v>160.1</v>
      </c>
      <c r="I179" s="17">
        <v>19942.400000000001</v>
      </c>
      <c r="J179" s="17">
        <v>78469</v>
      </c>
      <c r="K179" s="17">
        <v>98411.4</v>
      </c>
    </row>
    <row r="180" spans="1:11" ht="12.75" customHeight="1" x14ac:dyDescent="0.2">
      <c r="A180" s="24">
        <v>210</v>
      </c>
      <c r="B180" s="24" t="s">
        <v>142</v>
      </c>
      <c r="C180" s="17">
        <v>1359</v>
      </c>
      <c r="D180" s="17">
        <v>508</v>
      </c>
      <c r="E180" s="17">
        <v>1867</v>
      </c>
      <c r="F180" s="17">
        <v>576936.80000000005</v>
      </c>
      <c r="G180" s="17">
        <v>198971</v>
      </c>
      <c r="H180" s="17">
        <v>44440.3</v>
      </c>
      <c r="I180" s="17">
        <v>820348.1</v>
      </c>
      <c r="J180" s="17">
        <v>867652.9</v>
      </c>
      <c r="K180" s="17">
        <v>1688001.1</v>
      </c>
    </row>
    <row r="181" spans="1:11" ht="12.75" customHeight="1" x14ac:dyDescent="0.2">
      <c r="A181" s="13">
        <v>21001</v>
      </c>
      <c r="B181" s="13" t="s">
        <v>143</v>
      </c>
      <c r="C181" s="17">
        <v>63</v>
      </c>
      <c r="D181" s="17">
        <v>104</v>
      </c>
      <c r="E181" s="17">
        <v>167</v>
      </c>
      <c r="F181" s="17">
        <v>49396.4</v>
      </c>
      <c r="G181" s="17">
        <v>48595.8</v>
      </c>
      <c r="H181" s="17">
        <v>10574.2</v>
      </c>
      <c r="I181" s="17">
        <v>108566.39999999999</v>
      </c>
      <c r="J181" s="17">
        <v>73199.100000000006</v>
      </c>
      <c r="K181" s="17">
        <v>181765.5</v>
      </c>
    </row>
    <row r="182" spans="1:11" ht="12.75" customHeight="1" x14ac:dyDescent="0.2">
      <c r="A182" s="23">
        <v>210011226</v>
      </c>
      <c r="B182" s="28" t="s">
        <v>144</v>
      </c>
      <c r="C182" s="17">
        <v>14</v>
      </c>
      <c r="D182" s="17">
        <v>9</v>
      </c>
      <c r="E182" s="17">
        <v>23</v>
      </c>
      <c r="F182" s="17">
        <v>7080.4</v>
      </c>
      <c r="G182" s="17">
        <v>4499.5</v>
      </c>
      <c r="H182" s="17">
        <v>1124.2</v>
      </c>
      <c r="I182" s="17">
        <v>12704.1</v>
      </c>
      <c r="J182" s="17">
        <v>6218.4</v>
      </c>
      <c r="K182" s="17">
        <v>18922.599999999999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37604.1</v>
      </c>
      <c r="K183" s="17">
        <v>37604.1</v>
      </c>
    </row>
    <row r="184" spans="1:11" ht="12.75" customHeight="1" x14ac:dyDescent="0.2">
      <c r="A184" s="23">
        <v>210011228</v>
      </c>
      <c r="B184" s="28" t="s">
        <v>143</v>
      </c>
      <c r="C184" s="17">
        <v>10</v>
      </c>
      <c r="D184" s="17">
        <v>8</v>
      </c>
      <c r="E184" s="17">
        <v>18</v>
      </c>
      <c r="F184" s="17">
        <v>7302.5</v>
      </c>
      <c r="G184" s="17">
        <v>4468.3</v>
      </c>
      <c r="H184" s="17">
        <v>1793.7</v>
      </c>
      <c r="I184" s="17">
        <v>13564.5</v>
      </c>
      <c r="J184" s="17">
        <v>21152</v>
      </c>
      <c r="K184" s="17">
        <v>34716.5</v>
      </c>
    </row>
    <row r="185" spans="1:11" ht="12.75" customHeight="1" x14ac:dyDescent="0.2">
      <c r="A185" s="23">
        <v>210011230</v>
      </c>
      <c r="B185" s="28" t="s">
        <v>146</v>
      </c>
      <c r="C185" s="17">
        <v>5</v>
      </c>
      <c r="D185" s="17">
        <v>38</v>
      </c>
      <c r="E185" s="17">
        <v>43</v>
      </c>
      <c r="F185" s="17">
        <v>4803</v>
      </c>
      <c r="G185" s="17">
        <v>15137.9</v>
      </c>
      <c r="H185" s="17">
        <v>786.5</v>
      </c>
      <c r="I185" s="17">
        <v>20727.400000000001</v>
      </c>
      <c r="J185" s="17">
        <v>1483.7</v>
      </c>
      <c r="K185" s="17">
        <v>22211.200000000001</v>
      </c>
    </row>
    <row r="186" spans="1:11" ht="12.75" customHeight="1" x14ac:dyDescent="0.2">
      <c r="A186" s="23">
        <v>210011231</v>
      </c>
      <c r="B186" s="28" t="s">
        <v>147</v>
      </c>
      <c r="C186" s="17">
        <v>11</v>
      </c>
      <c r="D186" s="17">
        <v>8</v>
      </c>
      <c r="E186" s="17">
        <v>19</v>
      </c>
      <c r="F186" s="17">
        <v>13309.5</v>
      </c>
      <c r="G186" s="17">
        <v>4450</v>
      </c>
      <c r="H186" s="17">
        <v>5799.9</v>
      </c>
      <c r="I186" s="17">
        <v>23559.4</v>
      </c>
      <c r="J186" s="17">
        <v>3453.5</v>
      </c>
      <c r="K186" s="17">
        <v>27012.9</v>
      </c>
    </row>
    <row r="187" spans="1:11" ht="12.75" customHeight="1" x14ac:dyDescent="0.2">
      <c r="A187" s="26">
        <v>210011533</v>
      </c>
      <c r="B187" s="27" t="s">
        <v>542</v>
      </c>
      <c r="C187" s="17">
        <v>8</v>
      </c>
      <c r="D187" s="17">
        <v>12</v>
      </c>
      <c r="E187" s="17">
        <v>20</v>
      </c>
      <c r="F187" s="17">
        <v>4879.3999999999996</v>
      </c>
      <c r="G187" s="17">
        <v>5369</v>
      </c>
      <c r="H187" s="17">
        <v>568.1</v>
      </c>
      <c r="I187" s="17">
        <v>10816.5</v>
      </c>
      <c r="J187" s="17">
        <v>0</v>
      </c>
      <c r="K187" s="17">
        <v>10816.5</v>
      </c>
    </row>
    <row r="188" spans="1:11" ht="12.75" customHeight="1" x14ac:dyDescent="0.2">
      <c r="A188" s="26">
        <v>210011534</v>
      </c>
      <c r="B188" s="27" t="s">
        <v>543</v>
      </c>
      <c r="C188" s="17">
        <v>15</v>
      </c>
      <c r="D188" s="17">
        <v>29</v>
      </c>
      <c r="E188" s="17">
        <v>44</v>
      </c>
      <c r="F188" s="17">
        <v>12021.7</v>
      </c>
      <c r="G188" s="17">
        <v>14671.1</v>
      </c>
      <c r="H188" s="17">
        <v>501.7</v>
      </c>
      <c r="I188" s="17">
        <v>27194.400000000001</v>
      </c>
      <c r="J188" s="17">
        <v>3287.3</v>
      </c>
      <c r="K188" s="17">
        <v>30481.8</v>
      </c>
    </row>
    <row r="189" spans="1:11" ht="12.75" customHeight="1" x14ac:dyDescent="0.2">
      <c r="A189" s="22">
        <v>21002</v>
      </c>
      <c r="B189" s="22" t="s">
        <v>148</v>
      </c>
      <c r="C189" s="17">
        <v>119</v>
      </c>
      <c r="D189" s="17">
        <v>6</v>
      </c>
      <c r="E189" s="17">
        <v>125</v>
      </c>
      <c r="F189" s="17">
        <v>57768.6</v>
      </c>
      <c r="G189" s="17">
        <v>2211</v>
      </c>
      <c r="H189" s="17">
        <v>9741.7999999999993</v>
      </c>
      <c r="I189" s="17">
        <v>69721.3</v>
      </c>
      <c r="J189" s="17">
        <v>31077.4</v>
      </c>
      <c r="K189" s="17">
        <v>100798.7</v>
      </c>
    </row>
    <row r="190" spans="1:11" ht="12.75" customHeight="1" x14ac:dyDescent="0.2">
      <c r="A190" s="23">
        <v>210021232</v>
      </c>
      <c r="B190" s="28" t="s">
        <v>149</v>
      </c>
      <c r="C190" s="17">
        <v>98</v>
      </c>
      <c r="D190" s="17">
        <v>0</v>
      </c>
      <c r="E190" s="17">
        <v>98</v>
      </c>
      <c r="F190" s="17">
        <v>46377.4</v>
      </c>
      <c r="G190" s="17">
        <v>0</v>
      </c>
      <c r="H190" s="17">
        <v>4641.8</v>
      </c>
      <c r="I190" s="17">
        <v>51019.199999999997</v>
      </c>
      <c r="J190" s="17">
        <v>29133.4</v>
      </c>
      <c r="K190" s="17">
        <v>80152.600000000006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1398.3</v>
      </c>
      <c r="I191" s="17">
        <v>1398.3</v>
      </c>
      <c r="J191" s="17">
        <v>162</v>
      </c>
      <c r="K191" s="17">
        <v>1560.3</v>
      </c>
    </row>
    <row r="192" spans="1:11" ht="12.75" customHeight="1" x14ac:dyDescent="0.2">
      <c r="A192" s="23">
        <v>210021234</v>
      </c>
      <c r="B192" s="28" t="s">
        <v>151</v>
      </c>
      <c r="C192" s="17">
        <v>8</v>
      </c>
      <c r="D192" s="17">
        <v>0</v>
      </c>
      <c r="E192" s="17">
        <v>8</v>
      </c>
      <c r="F192" s="17">
        <v>5621.5</v>
      </c>
      <c r="G192" s="17">
        <v>0</v>
      </c>
      <c r="H192" s="17">
        <v>1051.4000000000001</v>
      </c>
      <c r="I192" s="17">
        <v>6672.9</v>
      </c>
      <c r="J192" s="17">
        <v>0</v>
      </c>
      <c r="K192" s="17">
        <v>6672.9</v>
      </c>
    </row>
    <row r="193" spans="1:11" ht="12.75" customHeight="1" x14ac:dyDescent="0.2">
      <c r="A193" s="23">
        <v>210021235</v>
      </c>
      <c r="B193" s="28" t="s">
        <v>152</v>
      </c>
      <c r="C193" s="17">
        <v>13</v>
      </c>
      <c r="D193" s="17">
        <v>6</v>
      </c>
      <c r="E193" s="17">
        <v>19</v>
      </c>
      <c r="F193" s="17">
        <v>5769.7</v>
      </c>
      <c r="G193" s="17">
        <v>2211</v>
      </c>
      <c r="H193" s="17">
        <v>2650.2</v>
      </c>
      <c r="I193" s="17">
        <v>10630.9</v>
      </c>
      <c r="J193" s="17">
        <v>1782.1</v>
      </c>
      <c r="K193" s="17">
        <v>12413</v>
      </c>
    </row>
    <row r="194" spans="1:11" ht="12.75" customHeight="1" x14ac:dyDescent="0.2">
      <c r="A194" s="22">
        <v>21003</v>
      </c>
      <c r="B194" s="22" t="s">
        <v>153</v>
      </c>
      <c r="C194" s="17">
        <v>52</v>
      </c>
      <c r="D194" s="17">
        <v>218</v>
      </c>
      <c r="E194" s="17">
        <v>270</v>
      </c>
      <c r="F194" s="17">
        <v>27005.7</v>
      </c>
      <c r="G194" s="17">
        <v>87656.2</v>
      </c>
      <c r="H194" s="17">
        <v>11208.5</v>
      </c>
      <c r="I194" s="17">
        <v>125870.3</v>
      </c>
      <c r="J194" s="17">
        <v>45536</v>
      </c>
      <c r="K194" s="17">
        <v>171406.3</v>
      </c>
    </row>
    <row r="195" spans="1:11" ht="12.75" customHeight="1" x14ac:dyDescent="0.2">
      <c r="A195" s="23">
        <v>210031236</v>
      </c>
      <c r="B195" s="28" t="s">
        <v>154</v>
      </c>
      <c r="C195" s="17">
        <v>1</v>
      </c>
      <c r="D195" s="17">
        <v>2</v>
      </c>
      <c r="E195" s="17">
        <v>3</v>
      </c>
      <c r="F195" s="17">
        <v>847.5</v>
      </c>
      <c r="G195" s="17">
        <v>1354</v>
      </c>
      <c r="H195" s="17">
        <v>3021.9</v>
      </c>
      <c r="I195" s="17">
        <v>5223.3</v>
      </c>
      <c r="J195" s="17">
        <v>18957.8</v>
      </c>
      <c r="K195" s="17">
        <v>24181.1</v>
      </c>
    </row>
    <row r="196" spans="1:11" ht="12.75" customHeight="1" x14ac:dyDescent="0.2">
      <c r="A196" s="23">
        <v>210031237</v>
      </c>
      <c r="B196" s="28" t="s">
        <v>155</v>
      </c>
      <c r="C196" s="17">
        <v>8</v>
      </c>
      <c r="D196" s="17">
        <v>9</v>
      </c>
      <c r="E196" s="17">
        <v>17</v>
      </c>
      <c r="F196" s="17">
        <v>3470.8</v>
      </c>
      <c r="G196" s="17">
        <v>2940</v>
      </c>
      <c r="H196" s="17">
        <v>1916.9</v>
      </c>
      <c r="I196" s="17">
        <v>8327.7000000000007</v>
      </c>
      <c r="J196" s="17">
        <v>1894.4</v>
      </c>
      <c r="K196" s="17">
        <v>10222.1</v>
      </c>
    </row>
    <row r="197" spans="1:11" ht="12.75" customHeight="1" x14ac:dyDescent="0.2">
      <c r="A197" s="23">
        <v>210031439</v>
      </c>
      <c r="B197" s="28" t="s">
        <v>156</v>
      </c>
      <c r="C197" s="17">
        <v>2</v>
      </c>
      <c r="D197" s="17">
        <v>0</v>
      </c>
      <c r="E197" s="17">
        <v>2</v>
      </c>
      <c r="F197" s="17">
        <v>1000</v>
      </c>
      <c r="G197" s="17">
        <v>0</v>
      </c>
      <c r="H197" s="17">
        <v>301.5</v>
      </c>
      <c r="I197" s="17">
        <v>1301.5</v>
      </c>
      <c r="J197" s="17">
        <v>0</v>
      </c>
      <c r="K197" s="17">
        <v>1301.5</v>
      </c>
    </row>
    <row r="198" spans="1:11" ht="12.75" customHeight="1" x14ac:dyDescent="0.2">
      <c r="A198" s="23">
        <v>210031440</v>
      </c>
      <c r="B198" s="28" t="s">
        <v>157</v>
      </c>
      <c r="C198" s="17">
        <v>5</v>
      </c>
      <c r="D198" s="17">
        <v>14</v>
      </c>
      <c r="E198" s="17">
        <v>19</v>
      </c>
      <c r="F198" s="17">
        <v>2363.1</v>
      </c>
      <c r="G198" s="17">
        <v>5746.6</v>
      </c>
      <c r="H198" s="17">
        <v>1554.7</v>
      </c>
      <c r="I198" s="17">
        <v>9664.4</v>
      </c>
      <c r="J198" s="17">
        <v>0</v>
      </c>
      <c r="K198" s="17">
        <v>9664.4</v>
      </c>
    </row>
    <row r="199" spans="1:11" ht="12.75" customHeight="1" x14ac:dyDescent="0.2">
      <c r="A199" s="26">
        <v>210031535</v>
      </c>
      <c r="B199" s="27" t="s">
        <v>544</v>
      </c>
      <c r="C199" s="17">
        <v>12</v>
      </c>
      <c r="D199" s="17">
        <v>24</v>
      </c>
      <c r="E199" s="17">
        <v>36</v>
      </c>
      <c r="F199" s="17">
        <v>6042.7</v>
      </c>
      <c r="G199" s="17">
        <v>9244.7000000000007</v>
      </c>
      <c r="H199" s="17">
        <v>1222.5</v>
      </c>
      <c r="I199" s="17">
        <v>16509.900000000001</v>
      </c>
      <c r="J199" s="17">
        <v>14539.5</v>
      </c>
      <c r="K199" s="17">
        <v>31049.4</v>
      </c>
    </row>
    <row r="200" spans="1:11" ht="12.75" customHeight="1" x14ac:dyDescent="0.2">
      <c r="A200" s="26">
        <v>210031536</v>
      </c>
      <c r="B200" s="27" t="s">
        <v>545</v>
      </c>
      <c r="C200" s="17">
        <v>10</v>
      </c>
      <c r="D200" s="17">
        <v>22</v>
      </c>
      <c r="E200" s="17">
        <v>32</v>
      </c>
      <c r="F200" s="17">
        <v>4420</v>
      </c>
      <c r="G200" s="17">
        <v>6521.1</v>
      </c>
      <c r="H200" s="17">
        <v>1109.5</v>
      </c>
      <c r="I200" s="17">
        <v>12050.6</v>
      </c>
      <c r="J200" s="17">
        <v>344.9</v>
      </c>
      <c r="K200" s="17">
        <v>12395.5</v>
      </c>
    </row>
    <row r="201" spans="1:11" ht="12.75" customHeight="1" x14ac:dyDescent="0.2">
      <c r="A201" s="26">
        <v>210031537</v>
      </c>
      <c r="B201" s="27" t="s">
        <v>546</v>
      </c>
      <c r="C201" s="17">
        <v>4</v>
      </c>
      <c r="D201" s="17">
        <v>21</v>
      </c>
      <c r="E201" s="17">
        <v>25</v>
      </c>
      <c r="F201" s="17">
        <v>2354.1999999999998</v>
      </c>
      <c r="G201" s="17">
        <v>10120</v>
      </c>
      <c r="H201" s="17">
        <v>655.7</v>
      </c>
      <c r="I201" s="17">
        <v>13129.9</v>
      </c>
      <c r="J201" s="17">
        <v>0</v>
      </c>
      <c r="K201" s="17">
        <v>13129.9</v>
      </c>
    </row>
    <row r="202" spans="1:11" ht="12.75" customHeight="1" x14ac:dyDescent="0.2">
      <c r="A202" s="26">
        <v>210031538</v>
      </c>
      <c r="B202" s="27" t="s">
        <v>547</v>
      </c>
      <c r="C202" s="17">
        <v>10</v>
      </c>
      <c r="D202" s="17">
        <v>126</v>
      </c>
      <c r="E202" s="17">
        <v>136</v>
      </c>
      <c r="F202" s="17">
        <v>6507.4</v>
      </c>
      <c r="G202" s="17">
        <v>51729.9</v>
      </c>
      <c r="H202" s="17">
        <v>1425.8</v>
      </c>
      <c r="I202" s="17">
        <v>59663.1</v>
      </c>
      <c r="J202" s="17">
        <v>9799.4</v>
      </c>
      <c r="K202" s="17">
        <v>69462.5</v>
      </c>
    </row>
    <row r="203" spans="1:11" ht="12.75" customHeight="1" x14ac:dyDescent="0.2">
      <c r="A203" s="22">
        <v>21004</v>
      </c>
      <c r="B203" s="22" t="s">
        <v>158</v>
      </c>
      <c r="C203" s="17">
        <v>327</v>
      </c>
      <c r="D203" s="17">
        <v>29</v>
      </c>
      <c r="E203" s="17">
        <v>356</v>
      </c>
      <c r="F203" s="17">
        <v>132034.20000000001</v>
      </c>
      <c r="G203" s="17">
        <v>9136.6</v>
      </c>
      <c r="H203" s="17">
        <v>3062.3</v>
      </c>
      <c r="I203" s="17">
        <v>144233.20000000001</v>
      </c>
      <c r="J203" s="17">
        <v>44939.5</v>
      </c>
      <c r="K203" s="17">
        <v>189172.7</v>
      </c>
    </row>
    <row r="204" spans="1:11" ht="12.75" customHeight="1" x14ac:dyDescent="0.2">
      <c r="A204" s="23">
        <v>210041240</v>
      </c>
      <c r="B204" s="28" t="s">
        <v>158</v>
      </c>
      <c r="C204" s="17">
        <v>75</v>
      </c>
      <c r="D204" s="17">
        <v>2</v>
      </c>
      <c r="E204" s="17">
        <v>77</v>
      </c>
      <c r="F204" s="17">
        <v>38809.1</v>
      </c>
      <c r="G204" s="17">
        <v>820.7</v>
      </c>
      <c r="H204" s="17">
        <v>1283.5999999999999</v>
      </c>
      <c r="I204" s="17">
        <v>40913.4</v>
      </c>
      <c r="J204" s="17">
        <v>32249.200000000001</v>
      </c>
      <c r="K204" s="17">
        <v>73162.600000000006</v>
      </c>
    </row>
    <row r="205" spans="1:11" ht="12.75" customHeight="1" x14ac:dyDescent="0.2">
      <c r="A205" s="26">
        <v>210041539</v>
      </c>
      <c r="B205" s="27" t="s">
        <v>548</v>
      </c>
      <c r="C205" s="17">
        <v>61</v>
      </c>
      <c r="D205" s="17">
        <v>0</v>
      </c>
      <c r="E205" s="17">
        <v>61</v>
      </c>
      <c r="F205" s="17">
        <v>20963.5</v>
      </c>
      <c r="G205" s="17">
        <v>0</v>
      </c>
      <c r="H205" s="17">
        <v>133.5</v>
      </c>
      <c r="I205" s="17">
        <v>21097</v>
      </c>
      <c r="J205" s="17">
        <v>7050.1</v>
      </c>
      <c r="K205" s="17">
        <v>28147.1</v>
      </c>
    </row>
    <row r="206" spans="1:11" ht="12.75" customHeight="1" x14ac:dyDescent="0.2">
      <c r="A206" s="26">
        <v>210041540</v>
      </c>
      <c r="B206" s="27" t="s">
        <v>549</v>
      </c>
      <c r="C206" s="17">
        <v>184</v>
      </c>
      <c r="D206" s="17">
        <v>27</v>
      </c>
      <c r="E206" s="17">
        <v>211</v>
      </c>
      <c r="F206" s="17">
        <v>68272.100000000006</v>
      </c>
      <c r="G206" s="17">
        <v>8315.9</v>
      </c>
      <c r="H206" s="17">
        <v>844.1</v>
      </c>
      <c r="I206" s="17">
        <v>77432.100000000006</v>
      </c>
      <c r="J206" s="17">
        <v>4809.1000000000004</v>
      </c>
      <c r="K206" s="17">
        <v>82241.2</v>
      </c>
    </row>
    <row r="207" spans="1:11" ht="12.75" customHeight="1" x14ac:dyDescent="0.2">
      <c r="A207" s="26">
        <v>210041541</v>
      </c>
      <c r="B207" s="27" t="s">
        <v>550</v>
      </c>
      <c r="C207" s="17">
        <v>7</v>
      </c>
      <c r="D207" s="17">
        <v>0</v>
      </c>
      <c r="E207" s="17">
        <v>7</v>
      </c>
      <c r="F207" s="17">
        <v>3989.4</v>
      </c>
      <c r="G207" s="17">
        <v>0</v>
      </c>
      <c r="H207" s="17">
        <v>801.2</v>
      </c>
      <c r="I207" s="17">
        <v>4790.6000000000004</v>
      </c>
      <c r="J207" s="17">
        <v>831.2</v>
      </c>
      <c r="K207" s="17">
        <v>5621.8</v>
      </c>
    </row>
    <row r="208" spans="1:11" ht="12.75" customHeight="1" x14ac:dyDescent="0.2">
      <c r="A208" s="22">
        <v>21005</v>
      </c>
      <c r="B208" s="22" t="s">
        <v>159</v>
      </c>
      <c r="C208" s="17">
        <v>798</v>
      </c>
      <c r="D208" s="17">
        <v>151</v>
      </c>
      <c r="E208" s="17">
        <v>949</v>
      </c>
      <c r="F208" s="17">
        <v>310732</v>
      </c>
      <c r="G208" s="17">
        <v>51371.4</v>
      </c>
      <c r="H208" s="17">
        <v>9853.5</v>
      </c>
      <c r="I208" s="17">
        <v>371956.9</v>
      </c>
      <c r="J208" s="17">
        <v>672900.9</v>
      </c>
      <c r="K208" s="17">
        <v>1044857.8</v>
      </c>
    </row>
    <row r="209" spans="1:11" ht="12.75" customHeight="1" x14ac:dyDescent="0.2">
      <c r="A209" s="23">
        <v>210051242</v>
      </c>
      <c r="B209" s="28" t="s">
        <v>160</v>
      </c>
      <c r="C209" s="17">
        <v>19</v>
      </c>
      <c r="D209" s="17">
        <v>46</v>
      </c>
      <c r="E209" s="17">
        <v>65</v>
      </c>
      <c r="F209" s="17">
        <v>7446</v>
      </c>
      <c r="G209" s="17">
        <v>12786.1</v>
      </c>
      <c r="H209" s="17">
        <v>2183.6999999999998</v>
      </c>
      <c r="I209" s="17">
        <v>22415.7</v>
      </c>
      <c r="J209" s="17">
        <v>80952.5</v>
      </c>
      <c r="K209" s="17">
        <v>103368.2</v>
      </c>
    </row>
    <row r="210" spans="1:11" ht="12.75" customHeight="1" x14ac:dyDescent="0.2">
      <c r="A210" s="23">
        <v>210051243</v>
      </c>
      <c r="B210" s="28" t="s">
        <v>161</v>
      </c>
      <c r="C210" s="17">
        <v>11</v>
      </c>
      <c r="D210" s="17">
        <v>0</v>
      </c>
      <c r="E210" s="17">
        <v>11</v>
      </c>
      <c r="F210" s="17">
        <v>5291</v>
      </c>
      <c r="G210" s="17">
        <v>0</v>
      </c>
      <c r="H210" s="17">
        <v>810.9</v>
      </c>
      <c r="I210" s="17">
        <v>6101.9</v>
      </c>
      <c r="J210" s="17">
        <v>63791</v>
      </c>
      <c r="K210" s="17">
        <v>69892.899999999994</v>
      </c>
    </row>
    <row r="211" spans="1:11" ht="12.75" customHeight="1" x14ac:dyDescent="0.2">
      <c r="A211" s="23">
        <v>210051245</v>
      </c>
      <c r="B211" s="28" t="s">
        <v>162</v>
      </c>
      <c r="C211" s="17">
        <v>9</v>
      </c>
      <c r="D211" s="17">
        <v>7</v>
      </c>
      <c r="E211" s="17">
        <v>16</v>
      </c>
      <c r="F211" s="17">
        <v>5133.8999999999996</v>
      </c>
      <c r="G211" s="17">
        <v>2500</v>
      </c>
      <c r="H211" s="17">
        <v>993.4</v>
      </c>
      <c r="I211" s="17">
        <v>8627.2999999999993</v>
      </c>
      <c r="J211" s="17">
        <v>5839.5</v>
      </c>
      <c r="K211" s="17">
        <v>14466.8</v>
      </c>
    </row>
    <row r="212" spans="1:11" ht="12.75" customHeight="1" x14ac:dyDescent="0.2">
      <c r="A212" s="23">
        <v>210051246</v>
      </c>
      <c r="B212" s="28" t="s">
        <v>163</v>
      </c>
      <c r="C212" s="17">
        <v>134</v>
      </c>
      <c r="D212" s="17">
        <v>5</v>
      </c>
      <c r="E212" s="17">
        <v>139</v>
      </c>
      <c r="F212" s="17">
        <v>62057.1</v>
      </c>
      <c r="G212" s="17">
        <v>1500</v>
      </c>
      <c r="H212" s="17">
        <v>2486</v>
      </c>
      <c r="I212" s="17">
        <v>66043</v>
      </c>
      <c r="J212" s="17">
        <v>238.5</v>
      </c>
      <c r="K212" s="17">
        <v>66281.5</v>
      </c>
    </row>
    <row r="213" spans="1:11" ht="12.75" customHeight="1" x14ac:dyDescent="0.2">
      <c r="A213" s="23">
        <v>210051247</v>
      </c>
      <c r="B213" s="28" t="s">
        <v>164</v>
      </c>
      <c r="C213" s="17">
        <v>3</v>
      </c>
      <c r="D213" s="17">
        <v>0</v>
      </c>
      <c r="E213" s="17">
        <v>3</v>
      </c>
      <c r="F213" s="17">
        <v>1252</v>
      </c>
      <c r="G213" s="17">
        <v>0</v>
      </c>
      <c r="H213" s="17">
        <v>228.3</v>
      </c>
      <c r="I213" s="17">
        <v>1480.3</v>
      </c>
      <c r="J213" s="17">
        <v>0</v>
      </c>
      <c r="K213" s="17">
        <v>1480.3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170</v>
      </c>
      <c r="I214" s="17">
        <v>170</v>
      </c>
      <c r="J214" s="17">
        <v>74766.5</v>
      </c>
      <c r="K214" s="17">
        <v>74936.5</v>
      </c>
    </row>
    <row r="215" spans="1:11" ht="12.75" customHeight="1" x14ac:dyDescent="0.2">
      <c r="A215" s="23">
        <v>210051250</v>
      </c>
      <c r="B215" s="28" t="s">
        <v>166</v>
      </c>
      <c r="C215" s="17">
        <v>14</v>
      </c>
      <c r="D215" s="17">
        <v>9</v>
      </c>
      <c r="E215" s="17">
        <v>23</v>
      </c>
      <c r="F215" s="17">
        <v>5355.1</v>
      </c>
      <c r="G215" s="17">
        <v>3400</v>
      </c>
      <c r="H215" s="17">
        <v>793.7</v>
      </c>
      <c r="I215" s="17">
        <v>9548.7999999999993</v>
      </c>
      <c r="J215" s="17">
        <v>1594.2</v>
      </c>
      <c r="K215" s="17">
        <v>11143</v>
      </c>
    </row>
    <row r="216" spans="1:11" ht="12.75" customHeight="1" x14ac:dyDescent="0.2">
      <c r="A216" s="23">
        <v>210051441</v>
      </c>
      <c r="B216" s="28" t="s">
        <v>167</v>
      </c>
      <c r="C216" s="17">
        <v>3</v>
      </c>
      <c r="D216" s="17">
        <v>4</v>
      </c>
      <c r="E216" s="17">
        <v>7</v>
      </c>
      <c r="F216" s="17">
        <v>1155.8</v>
      </c>
      <c r="G216" s="17">
        <v>1100</v>
      </c>
      <c r="H216" s="17">
        <v>268.39999999999998</v>
      </c>
      <c r="I216" s="17">
        <v>2524.1999999999998</v>
      </c>
      <c r="J216" s="17">
        <v>8396.2000000000007</v>
      </c>
      <c r="K216" s="17">
        <v>10920.4</v>
      </c>
    </row>
    <row r="217" spans="1:11" ht="12.75" customHeight="1" x14ac:dyDescent="0.2">
      <c r="A217" s="23">
        <v>210051442</v>
      </c>
      <c r="B217" s="28" t="s">
        <v>168</v>
      </c>
      <c r="C217" s="17">
        <v>3</v>
      </c>
      <c r="D217" s="17">
        <v>0</v>
      </c>
      <c r="E217" s="17">
        <v>3</v>
      </c>
      <c r="F217" s="17">
        <v>1994.4</v>
      </c>
      <c r="G217" s="17">
        <v>0</v>
      </c>
      <c r="H217" s="17">
        <v>184.9</v>
      </c>
      <c r="I217" s="17">
        <v>2179.3000000000002</v>
      </c>
      <c r="J217" s="17">
        <v>375298.7</v>
      </c>
      <c r="K217" s="17">
        <v>377478</v>
      </c>
    </row>
    <row r="218" spans="1:11" ht="12.75" customHeight="1" x14ac:dyDescent="0.2">
      <c r="A218" s="23">
        <v>210051443</v>
      </c>
      <c r="B218" s="28" t="s">
        <v>169</v>
      </c>
      <c r="C218" s="17">
        <v>39</v>
      </c>
      <c r="D218" s="17">
        <v>12</v>
      </c>
      <c r="E218" s="17">
        <v>51</v>
      </c>
      <c r="F218" s="17">
        <v>20616.5</v>
      </c>
      <c r="G218" s="17">
        <v>3918.3</v>
      </c>
      <c r="H218" s="17">
        <v>445.5</v>
      </c>
      <c r="I218" s="17">
        <v>24980.400000000001</v>
      </c>
      <c r="J218" s="17">
        <v>13949.9</v>
      </c>
      <c r="K218" s="17">
        <v>38930.199999999997</v>
      </c>
    </row>
    <row r="219" spans="1:11" ht="12.75" customHeight="1" x14ac:dyDescent="0.2">
      <c r="A219" s="23">
        <v>210051445</v>
      </c>
      <c r="B219" s="28" t="s">
        <v>170</v>
      </c>
      <c r="C219" s="17">
        <v>537</v>
      </c>
      <c r="D219" s="17">
        <v>52</v>
      </c>
      <c r="E219" s="17">
        <v>589</v>
      </c>
      <c r="F219" s="17">
        <v>190869.1</v>
      </c>
      <c r="G219" s="17">
        <v>16348.9</v>
      </c>
      <c r="H219" s="17">
        <v>354.4</v>
      </c>
      <c r="I219" s="17">
        <v>207572.3</v>
      </c>
      <c r="J219" s="17">
        <v>27748.7</v>
      </c>
      <c r="K219" s="17">
        <v>235321.1</v>
      </c>
    </row>
    <row r="220" spans="1:11" ht="12.75" customHeight="1" x14ac:dyDescent="0.2">
      <c r="A220" s="26">
        <v>210051542</v>
      </c>
      <c r="B220" s="27" t="s">
        <v>551</v>
      </c>
      <c r="C220" s="17">
        <v>9</v>
      </c>
      <c r="D220" s="17">
        <v>0</v>
      </c>
      <c r="E220" s="17">
        <v>9</v>
      </c>
      <c r="F220" s="17">
        <v>3575.7</v>
      </c>
      <c r="G220" s="17">
        <v>0</v>
      </c>
      <c r="H220" s="17">
        <v>64.7</v>
      </c>
      <c r="I220" s="17">
        <v>3640.5</v>
      </c>
      <c r="J220" s="17">
        <v>0</v>
      </c>
      <c r="K220" s="17">
        <v>3640.5</v>
      </c>
    </row>
    <row r="221" spans="1:11" ht="12.75" customHeight="1" x14ac:dyDescent="0.2">
      <c r="A221" s="26">
        <v>210051543</v>
      </c>
      <c r="B221" s="27" t="s">
        <v>552</v>
      </c>
      <c r="C221" s="17">
        <v>3</v>
      </c>
      <c r="D221" s="17">
        <v>16</v>
      </c>
      <c r="E221" s="17">
        <v>19</v>
      </c>
      <c r="F221" s="17">
        <v>1092.3</v>
      </c>
      <c r="G221" s="17">
        <v>9818.2000000000007</v>
      </c>
      <c r="H221" s="17">
        <v>174</v>
      </c>
      <c r="I221" s="17">
        <v>11084.5</v>
      </c>
      <c r="J221" s="17">
        <v>9095.6</v>
      </c>
      <c r="K221" s="17">
        <v>20180.099999999999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262.7</v>
      </c>
      <c r="I222" s="17">
        <v>1226.5999999999999</v>
      </c>
      <c r="J222" s="17">
        <v>9439.2000000000007</v>
      </c>
      <c r="K222" s="17">
        <v>10665.9</v>
      </c>
    </row>
    <row r="223" spans="1:11" ht="12.75" customHeight="1" x14ac:dyDescent="0.2">
      <c r="A223" s="26">
        <v>210051545</v>
      </c>
      <c r="B223" s="27" t="s">
        <v>554</v>
      </c>
      <c r="C223" s="17">
        <v>11</v>
      </c>
      <c r="D223" s="17">
        <v>0</v>
      </c>
      <c r="E223" s="17">
        <v>11</v>
      </c>
      <c r="F223" s="17">
        <v>3929</v>
      </c>
      <c r="G223" s="17">
        <v>0</v>
      </c>
      <c r="H223" s="17">
        <v>433</v>
      </c>
      <c r="I223" s="17">
        <v>4362</v>
      </c>
      <c r="J223" s="17">
        <v>1790.4</v>
      </c>
      <c r="K223" s="17">
        <v>6152.4</v>
      </c>
    </row>
    <row r="224" spans="1:11" ht="12.75" customHeight="1" x14ac:dyDescent="0.2">
      <c r="A224" s="22">
        <v>211</v>
      </c>
      <c r="B224" s="24" t="s">
        <v>171</v>
      </c>
      <c r="C224" s="17">
        <v>422</v>
      </c>
      <c r="D224" s="17">
        <v>252</v>
      </c>
      <c r="E224" s="17">
        <v>674</v>
      </c>
      <c r="F224" s="17">
        <v>260966</v>
      </c>
      <c r="G224" s="17">
        <v>101276.7</v>
      </c>
      <c r="H224" s="17">
        <v>93391.9</v>
      </c>
      <c r="I224" s="17">
        <v>455634.6</v>
      </c>
      <c r="J224" s="17">
        <v>316417.2</v>
      </c>
      <c r="K224" s="17">
        <v>772051.8</v>
      </c>
    </row>
    <row r="225" spans="1:11" ht="12.75" customHeight="1" x14ac:dyDescent="0.2">
      <c r="A225" s="22">
        <v>21101</v>
      </c>
      <c r="B225" s="22" t="s">
        <v>172</v>
      </c>
      <c r="C225" s="17">
        <v>114</v>
      </c>
      <c r="D225" s="17">
        <v>97</v>
      </c>
      <c r="E225" s="17">
        <v>211</v>
      </c>
      <c r="F225" s="17">
        <v>66632.2</v>
      </c>
      <c r="G225" s="17">
        <v>36803.1</v>
      </c>
      <c r="H225" s="17">
        <v>14762.8</v>
      </c>
      <c r="I225" s="17">
        <v>118198.2</v>
      </c>
      <c r="J225" s="17">
        <v>90544.7</v>
      </c>
      <c r="K225" s="17">
        <v>208742.9</v>
      </c>
    </row>
    <row r="226" spans="1:11" ht="12.75" customHeight="1" x14ac:dyDescent="0.2">
      <c r="A226" s="23">
        <v>211011251</v>
      </c>
      <c r="B226" s="28" t="s">
        <v>173</v>
      </c>
      <c r="C226" s="17">
        <v>5</v>
      </c>
      <c r="D226" s="17">
        <v>24</v>
      </c>
      <c r="E226" s="17">
        <v>29</v>
      </c>
      <c r="F226" s="17">
        <v>3301.6</v>
      </c>
      <c r="G226" s="17">
        <v>8514.2999999999993</v>
      </c>
      <c r="H226" s="17">
        <v>757.8</v>
      </c>
      <c r="I226" s="17">
        <v>12573.7</v>
      </c>
      <c r="J226" s="17">
        <v>7935.7</v>
      </c>
      <c r="K226" s="17">
        <v>20509.400000000001</v>
      </c>
    </row>
    <row r="227" spans="1:11" ht="12.75" customHeight="1" x14ac:dyDescent="0.2">
      <c r="A227" s="23">
        <v>211011254</v>
      </c>
      <c r="B227" s="28" t="s">
        <v>174</v>
      </c>
      <c r="C227" s="17">
        <v>21</v>
      </c>
      <c r="D227" s="17">
        <v>4</v>
      </c>
      <c r="E227" s="17">
        <v>25</v>
      </c>
      <c r="F227" s="17">
        <v>13164.5</v>
      </c>
      <c r="G227" s="17">
        <v>1904.8</v>
      </c>
      <c r="H227" s="17">
        <v>1056.7</v>
      </c>
      <c r="I227" s="17">
        <v>16125.9</v>
      </c>
      <c r="J227" s="17">
        <v>11245.4</v>
      </c>
      <c r="K227" s="17">
        <v>27371.3</v>
      </c>
    </row>
    <row r="228" spans="1:11" ht="12.75" customHeight="1" x14ac:dyDescent="0.2">
      <c r="A228" s="23">
        <v>211011255</v>
      </c>
      <c r="B228" s="28" t="s">
        <v>175</v>
      </c>
      <c r="C228" s="17">
        <v>2</v>
      </c>
      <c r="D228" s="17">
        <v>0</v>
      </c>
      <c r="E228" s="17">
        <v>2</v>
      </c>
      <c r="F228" s="17">
        <v>1598.9</v>
      </c>
      <c r="G228" s="17">
        <v>0</v>
      </c>
      <c r="H228" s="17">
        <v>473.6</v>
      </c>
      <c r="I228" s="17">
        <v>2072.5</v>
      </c>
      <c r="J228" s="17">
        <v>23500</v>
      </c>
      <c r="K228" s="17">
        <v>25572.5</v>
      </c>
    </row>
    <row r="229" spans="1:11" ht="12.75" customHeight="1" x14ac:dyDescent="0.2">
      <c r="A229" s="23">
        <v>211011256</v>
      </c>
      <c r="B229" s="28" t="s">
        <v>176</v>
      </c>
      <c r="C229" s="17">
        <v>23</v>
      </c>
      <c r="D229" s="17">
        <v>2</v>
      </c>
      <c r="E229" s="17">
        <v>25</v>
      </c>
      <c r="F229" s="17">
        <v>11795.7</v>
      </c>
      <c r="G229" s="17">
        <v>1185</v>
      </c>
      <c r="H229" s="17">
        <v>1013.7</v>
      </c>
      <c r="I229" s="17">
        <v>13994.4</v>
      </c>
      <c r="J229" s="17">
        <v>2007.1</v>
      </c>
      <c r="K229" s="17">
        <v>16001.5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1027.5999999999999</v>
      </c>
      <c r="I230" s="17">
        <v>1993.8</v>
      </c>
      <c r="J230" s="17">
        <v>460.9</v>
      </c>
      <c r="K230" s="17">
        <v>2454.6999999999998</v>
      </c>
    </row>
    <row r="231" spans="1:11" ht="12.75" customHeight="1" x14ac:dyDescent="0.2">
      <c r="A231" s="23">
        <v>211011258</v>
      </c>
      <c r="B231" s="28" t="s">
        <v>178</v>
      </c>
      <c r="C231" s="17">
        <v>6</v>
      </c>
      <c r="D231" s="17">
        <v>0</v>
      </c>
      <c r="E231" s="17">
        <v>6</v>
      </c>
      <c r="F231" s="17">
        <v>3025.8</v>
      </c>
      <c r="G231" s="17">
        <v>0</v>
      </c>
      <c r="H231" s="17">
        <v>879.1</v>
      </c>
      <c r="I231" s="17">
        <v>3904.9</v>
      </c>
      <c r="J231" s="17">
        <v>7023.5</v>
      </c>
      <c r="K231" s="17">
        <v>10928.4</v>
      </c>
    </row>
    <row r="232" spans="1:11" ht="12.75" customHeight="1" x14ac:dyDescent="0.2">
      <c r="A232" s="23">
        <v>211011259</v>
      </c>
      <c r="B232" s="28" t="s">
        <v>179</v>
      </c>
      <c r="C232" s="17">
        <v>13</v>
      </c>
      <c r="D232" s="17">
        <v>20</v>
      </c>
      <c r="E232" s="17">
        <v>33</v>
      </c>
      <c r="F232" s="17">
        <v>7691.4</v>
      </c>
      <c r="G232" s="17">
        <v>7614.7</v>
      </c>
      <c r="H232" s="17">
        <v>745.4</v>
      </c>
      <c r="I232" s="17">
        <v>16051.5</v>
      </c>
      <c r="J232" s="17">
        <v>1907.8</v>
      </c>
      <c r="K232" s="17">
        <v>17959.3</v>
      </c>
    </row>
    <row r="233" spans="1:11" ht="12.75" customHeight="1" x14ac:dyDescent="0.2">
      <c r="A233" s="23">
        <v>211011260</v>
      </c>
      <c r="B233" s="28" t="s">
        <v>180</v>
      </c>
      <c r="C233" s="17">
        <v>16</v>
      </c>
      <c r="D233" s="17">
        <v>7</v>
      </c>
      <c r="E233" s="17">
        <v>23</v>
      </c>
      <c r="F233" s="17">
        <v>9753</v>
      </c>
      <c r="G233" s="17">
        <v>3255.5</v>
      </c>
      <c r="H233" s="17">
        <v>2317.1</v>
      </c>
      <c r="I233" s="17">
        <v>15325.6</v>
      </c>
      <c r="J233" s="17">
        <v>16955.2</v>
      </c>
      <c r="K233" s="17">
        <v>32280.799999999999</v>
      </c>
    </row>
    <row r="234" spans="1:11" ht="12.75" customHeight="1" x14ac:dyDescent="0.2">
      <c r="A234" s="23">
        <v>211011446</v>
      </c>
      <c r="B234" s="28" t="s">
        <v>181</v>
      </c>
      <c r="C234" s="17">
        <v>7</v>
      </c>
      <c r="D234" s="17">
        <v>27</v>
      </c>
      <c r="E234" s="17">
        <v>34</v>
      </c>
      <c r="F234" s="17">
        <v>4046</v>
      </c>
      <c r="G234" s="17">
        <v>8815.7000000000007</v>
      </c>
      <c r="H234" s="17">
        <v>1851.1</v>
      </c>
      <c r="I234" s="17">
        <v>14712.7</v>
      </c>
      <c r="J234" s="17">
        <v>15509.6</v>
      </c>
      <c r="K234" s="17">
        <v>30222.3</v>
      </c>
    </row>
    <row r="235" spans="1:11" ht="12.75" customHeight="1" x14ac:dyDescent="0.2">
      <c r="A235" s="23">
        <v>211011447</v>
      </c>
      <c r="B235" s="28" t="s">
        <v>486</v>
      </c>
      <c r="C235" s="17">
        <v>9</v>
      </c>
      <c r="D235" s="17">
        <v>4</v>
      </c>
      <c r="E235" s="17">
        <v>13</v>
      </c>
      <c r="F235" s="17">
        <v>5659.7</v>
      </c>
      <c r="G235" s="17">
        <v>1342</v>
      </c>
      <c r="H235" s="17">
        <v>1872.5</v>
      </c>
      <c r="I235" s="17">
        <v>8874.2000000000007</v>
      </c>
      <c r="J235" s="17">
        <v>1406.1</v>
      </c>
      <c r="K235" s="17">
        <v>10280.299999999999</v>
      </c>
    </row>
    <row r="236" spans="1:11" ht="12.75" customHeight="1" x14ac:dyDescent="0.2">
      <c r="A236" s="23">
        <v>211011448</v>
      </c>
      <c r="B236" s="28" t="s">
        <v>182</v>
      </c>
      <c r="C236" s="17">
        <v>10</v>
      </c>
      <c r="D236" s="17">
        <v>8</v>
      </c>
      <c r="E236" s="17">
        <v>18</v>
      </c>
      <c r="F236" s="17">
        <v>4995.3999999999996</v>
      </c>
      <c r="G236" s="17">
        <v>3845.1</v>
      </c>
      <c r="H236" s="17">
        <v>1700.5</v>
      </c>
      <c r="I236" s="17">
        <v>10541</v>
      </c>
      <c r="J236" s="17">
        <v>1396.3</v>
      </c>
      <c r="K236" s="17">
        <v>11937.3</v>
      </c>
    </row>
    <row r="237" spans="1:11" ht="12.75" customHeight="1" x14ac:dyDescent="0.2">
      <c r="A237" s="23">
        <v>211011449</v>
      </c>
      <c r="B237" s="28" t="s">
        <v>183</v>
      </c>
      <c r="C237" s="17">
        <v>1</v>
      </c>
      <c r="D237" s="17">
        <v>0</v>
      </c>
      <c r="E237" s="17">
        <v>1</v>
      </c>
      <c r="F237" s="17">
        <v>960</v>
      </c>
      <c r="G237" s="17">
        <v>0</v>
      </c>
      <c r="H237" s="17">
        <v>1067.8</v>
      </c>
      <c r="I237" s="17">
        <v>2027.8</v>
      </c>
      <c r="J237" s="17">
        <v>1197.2</v>
      </c>
      <c r="K237" s="17">
        <v>3225</v>
      </c>
    </row>
    <row r="238" spans="1:11" ht="12.75" customHeight="1" x14ac:dyDescent="0.2">
      <c r="A238" s="22">
        <v>21102</v>
      </c>
      <c r="B238" s="22" t="s">
        <v>184</v>
      </c>
      <c r="C238" s="17">
        <v>15</v>
      </c>
      <c r="D238" s="17">
        <v>5</v>
      </c>
      <c r="E238" s="17">
        <v>20</v>
      </c>
      <c r="F238" s="17">
        <v>21242.400000000001</v>
      </c>
      <c r="G238" s="17">
        <v>3017.3</v>
      </c>
      <c r="H238" s="17">
        <v>10853</v>
      </c>
      <c r="I238" s="17">
        <v>35112.800000000003</v>
      </c>
      <c r="J238" s="17">
        <v>511.7</v>
      </c>
      <c r="K238" s="17">
        <v>35624.5</v>
      </c>
    </row>
    <row r="239" spans="1:11" ht="12.75" customHeight="1" x14ac:dyDescent="0.2">
      <c r="A239" s="23">
        <v>211021261</v>
      </c>
      <c r="B239" s="28" t="s">
        <v>185</v>
      </c>
      <c r="C239" s="17">
        <v>9</v>
      </c>
      <c r="D239" s="17">
        <v>5</v>
      </c>
      <c r="E239" s="17">
        <v>14</v>
      </c>
      <c r="F239" s="17">
        <v>11683.6</v>
      </c>
      <c r="G239" s="17">
        <v>3017.3</v>
      </c>
      <c r="H239" s="17">
        <v>2852.7</v>
      </c>
      <c r="I239" s="17">
        <v>17553.599999999999</v>
      </c>
      <c r="J239" s="17">
        <v>293.5</v>
      </c>
      <c r="K239" s="17">
        <v>17847.099999999999</v>
      </c>
    </row>
    <row r="240" spans="1:11" ht="12.75" customHeight="1" x14ac:dyDescent="0.2">
      <c r="A240" s="23">
        <v>211021262</v>
      </c>
      <c r="B240" s="28" t="s">
        <v>186</v>
      </c>
      <c r="C240" s="17">
        <v>6</v>
      </c>
      <c r="D240" s="17">
        <v>0</v>
      </c>
      <c r="E240" s="17">
        <v>6</v>
      </c>
      <c r="F240" s="17">
        <v>9558.9</v>
      </c>
      <c r="G240" s="17">
        <v>0</v>
      </c>
      <c r="H240" s="17">
        <v>8000.3</v>
      </c>
      <c r="I240" s="17">
        <v>17559.2</v>
      </c>
      <c r="J240" s="17">
        <v>218.3</v>
      </c>
      <c r="K240" s="17">
        <v>17777.400000000001</v>
      </c>
    </row>
    <row r="241" spans="1:11" ht="12.75" customHeight="1" x14ac:dyDescent="0.2">
      <c r="A241" s="22">
        <v>21103</v>
      </c>
      <c r="B241" s="22" t="s">
        <v>187</v>
      </c>
      <c r="C241" s="17">
        <v>90</v>
      </c>
      <c r="D241" s="17">
        <v>53</v>
      </c>
      <c r="E241" s="17">
        <v>143</v>
      </c>
      <c r="F241" s="17">
        <v>52970.7</v>
      </c>
      <c r="G241" s="17">
        <v>26393.599999999999</v>
      </c>
      <c r="H241" s="17">
        <v>20591</v>
      </c>
      <c r="I241" s="17">
        <v>99955.199999999997</v>
      </c>
      <c r="J241" s="17">
        <v>176196.3</v>
      </c>
      <c r="K241" s="17">
        <v>276151.59999999998</v>
      </c>
    </row>
    <row r="242" spans="1:11" ht="12.75" customHeight="1" x14ac:dyDescent="0.2">
      <c r="A242" s="23">
        <v>211031263</v>
      </c>
      <c r="B242" s="28" t="s">
        <v>188</v>
      </c>
      <c r="C242" s="17">
        <v>15</v>
      </c>
      <c r="D242" s="17">
        <v>2</v>
      </c>
      <c r="E242" s="17">
        <v>17</v>
      </c>
      <c r="F242" s="17">
        <v>5765.7</v>
      </c>
      <c r="G242" s="17">
        <v>843.9</v>
      </c>
      <c r="H242" s="17">
        <v>1445.8</v>
      </c>
      <c r="I242" s="17">
        <v>8055.4</v>
      </c>
      <c r="J242" s="17">
        <v>30761.8</v>
      </c>
      <c r="K242" s="17">
        <v>38817.199999999997</v>
      </c>
    </row>
    <row r="243" spans="1:11" ht="12.75" customHeight="1" x14ac:dyDescent="0.2">
      <c r="A243" s="23">
        <v>211031265</v>
      </c>
      <c r="B243" s="28" t="s">
        <v>189</v>
      </c>
      <c r="C243" s="17">
        <v>10</v>
      </c>
      <c r="D243" s="17">
        <v>4</v>
      </c>
      <c r="E243" s="17">
        <v>14</v>
      </c>
      <c r="F243" s="17">
        <v>7329.1</v>
      </c>
      <c r="G243" s="17">
        <v>3646.5</v>
      </c>
      <c r="H243" s="17">
        <v>2323.1999999999998</v>
      </c>
      <c r="I243" s="17">
        <v>13298.8</v>
      </c>
      <c r="J243" s="17">
        <v>752</v>
      </c>
      <c r="K243" s="17">
        <v>14050.8</v>
      </c>
    </row>
    <row r="244" spans="1:11" ht="12.75" customHeight="1" x14ac:dyDescent="0.2">
      <c r="A244" s="23">
        <v>211031266</v>
      </c>
      <c r="B244" s="28" t="s">
        <v>190</v>
      </c>
      <c r="C244" s="17">
        <v>14</v>
      </c>
      <c r="D244" s="17">
        <v>4</v>
      </c>
      <c r="E244" s="17">
        <v>18</v>
      </c>
      <c r="F244" s="17">
        <v>10310.6</v>
      </c>
      <c r="G244" s="17">
        <v>4131.3999999999996</v>
      </c>
      <c r="H244" s="17">
        <v>3591.5</v>
      </c>
      <c r="I244" s="17">
        <v>18033.599999999999</v>
      </c>
      <c r="J244" s="17">
        <v>58132.1</v>
      </c>
      <c r="K244" s="17">
        <v>76165.7</v>
      </c>
    </row>
    <row r="245" spans="1:11" ht="12.75" customHeight="1" x14ac:dyDescent="0.2">
      <c r="A245" s="23">
        <v>211031267</v>
      </c>
      <c r="B245" s="28" t="s">
        <v>191</v>
      </c>
      <c r="C245" s="17">
        <v>21</v>
      </c>
      <c r="D245" s="17">
        <v>14</v>
      </c>
      <c r="E245" s="17">
        <v>35</v>
      </c>
      <c r="F245" s="17">
        <v>13257.2</v>
      </c>
      <c r="G245" s="17">
        <v>5284.4</v>
      </c>
      <c r="H245" s="17">
        <v>3381.1</v>
      </c>
      <c r="I245" s="17">
        <v>21922.7</v>
      </c>
      <c r="J245" s="17">
        <v>40206</v>
      </c>
      <c r="K245" s="17">
        <v>62128.7</v>
      </c>
    </row>
    <row r="246" spans="1:11" ht="12.75" customHeight="1" x14ac:dyDescent="0.2">
      <c r="A246" s="23">
        <v>211031268</v>
      </c>
      <c r="B246" s="28" t="s">
        <v>192</v>
      </c>
      <c r="C246" s="17">
        <v>3</v>
      </c>
      <c r="D246" s="17">
        <v>3</v>
      </c>
      <c r="E246" s="17">
        <v>6</v>
      </c>
      <c r="F246" s="17">
        <v>1880.1</v>
      </c>
      <c r="G246" s="17">
        <v>1194.3</v>
      </c>
      <c r="H246" s="17">
        <v>2320.8000000000002</v>
      </c>
      <c r="I246" s="17">
        <v>5395.2</v>
      </c>
      <c r="J246" s="17">
        <v>140</v>
      </c>
      <c r="K246" s="17">
        <v>5535.2</v>
      </c>
    </row>
    <row r="247" spans="1:11" ht="12.75" customHeight="1" x14ac:dyDescent="0.2">
      <c r="A247" s="23">
        <v>211031450</v>
      </c>
      <c r="B247" s="28" t="s">
        <v>193</v>
      </c>
      <c r="C247" s="17">
        <v>17</v>
      </c>
      <c r="D247" s="17">
        <v>17</v>
      </c>
      <c r="E247" s="17">
        <v>34</v>
      </c>
      <c r="F247" s="17">
        <v>9006</v>
      </c>
      <c r="G247" s="17">
        <v>6998</v>
      </c>
      <c r="H247" s="17">
        <v>2535.6</v>
      </c>
      <c r="I247" s="17">
        <v>18539.599999999999</v>
      </c>
      <c r="J247" s="17">
        <v>1755.2</v>
      </c>
      <c r="K247" s="17">
        <v>20294.8</v>
      </c>
    </row>
    <row r="248" spans="1:11" ht="12.75" customHeight="1" x14ac:dyDescent="0.2">
      <c r="A248" s="23">
        <v>211031451</v>
      </c>
      <c r="B248" s="28" t="s">
        <v>194</v>
      </c>
      <c r="C248" s="17">
        <v>6</v>
      </c>
      <c r="D248" s="17">
        <v>7</v>
      </c>
      <c r="E248" s="17">
        <v>13</v>
      </c>
      <c r="F248" s="17">
        <v>3975.5</v>
      </c>
      <c r="G248" s="17">
        <v>3712.5</v>
      </c>
      <c r="H248" s="17">
        <v>3921.5</v>
      </c>
      <c r="I248" s="17">
        <v>11609.5</v>
      </c>
      <c r="J248" s="17">
        <v>44118.1</v>
      </c>
      <c r="K248" s="17">
        <v>55727.5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2</v>
      </c>
      <c r="E249" s="17">
        <v>6</v>
      </c>
      <c r="F249" s="17">
        <v>1446.5</v>
      </c>
      <c r="G249" s="17">
        <v>582.5</v>
      </c>
      <c r="H249" s="17">
        <v>1071.5</v>
      </c>
      <c r="I249" s="17">
        <v>3100.5</v>
      </c>
      <c r="J249" s="17">
        <v>331.1</v>
      </c>
      <c r="K249" s="17">
        <v>3431.6</v>
      </c>
    </row>
    <row r="250" spans="1:11" ht="12.75" customHeight="1" x14ac:dyDescent="0.2">
      <c r="A250" s="22">
        <v>21104</v>
      </c>
      <c r="B250" s="22" t="s">
        <v>196</v>
      </c>
      <c r="C250" s="17">
        <v>59</v>
      </c>
      <c r="D250" s="17">
        <v>25</v>
      </c>
      <c r="E250" s="17">
        <v>84</v>
      </c>
      <c r="F250" s="17">
        <v>38409</v>
      </c>
      <c r="G250" s="17">
        <v>13588.5</v>
      </c>
      <c r="H250" s="17">
        <v>13173</v>
      </c>
      <c r="I250" s="17">
        <v>65170.6</v>
      </c>
      <c r="J250" s="17">
        <v>10946.7</v>
      </c>
      <c r="K250" s="17">
        <v>76117.2</v>
      </c>
    </row>
    <row r="251" spans="1:11" ht="12.75" customHeight="1" x14ac:dyDescent="0.2">
      <c r="A251" s="23">
        <v>211041269</v>
      </c>
      <c r="B251" s="28" t="s">
        <v>197</v>
      </c>
      <c r="C251" s="17">
        <v>13</v>
      </c>
      <c r="D251" s="17">
        <v>0</v>
      </c>
      <c r="E251" s="17">
        <v>13</v>
      </c>
      <c r="F251" s="17">
        <v>8528</v>
      </c>
      <c r="G251" s="17">
        <v>0</v>
      </c>
      <c r="H251" s="17">
        <v>1198.5999999999999</v>
      </c>
      <c r="I251" s="17">
        <v>9726.6</v>
      </c>
      <c r="J251" s="17">
        <v>460.4</v>
      </c>
      <c r="K251" s="17">
        <v>10187</v>
      </c>
    </row>
    <row r="252" spans="1:11" ht="12.75" customHeight="1" x14ac:dyDescent="0.2">
      <c r="A252" s="23">
        <v>211041270</v>
      </c>
      <c r="B252" s="28" t="s">
        <v>198</v>
      </c>
      <c r="C252" s="17">
        <v>20</v>
      </c>
      <c r="D252" s="17">
        <v>8</v>
      </c>
      <c r="E252" s="17">
        <v>28</v>
      </c>
      <c r="F252" s="17">
        <v>12463.5</v>
      </c>
      <c r="G252" s="17">
        <v>4214.3</v>
      </c>
      <c r="H252" s="17">
        <v>5029</v>
      </c>
      <c r="I252" s="17">
        <v>21706.799999999999</v>
      </c>
      <c r="J252" s="17">
        <v>855.7</v>
      </c>
      <c r="K252" s="17">
        <v>22562.5</v>
      </c>
    </row>
    <row r="253" spans="1:11" ht="12.75" customHeight="1" x14ac:dyDescent="0.2">
      <c r="A253" s="23">
        <v>211041271</v>
      </c>
      <c r="B253" s="28" t="s">
        <v>199</v>
      </c>
      <c r="C253" s="17">
        <v>14</v>
      </c>
      <c r="D253" s="17">
        <v>8</v>
      </c>
      <c r="E253" s="17">
        <v>22</v>
      </c>
      <c r="F253" s="17">
        <v>8167.2</v>
      </c>
      <c r="G253" s="17">
        <v>3752.7</v>
      </c>
      <c r="H253" s="17">
        <v>4565.5</v>
      </c>
      <c r="I253" s="17">
        <v>16485.3</v>
      </c>
      <c r="J253" s="17">
        <v>7682.4</v>
      </c>
      <c r="K253" s="17">
        <v>24167.8</v>
      </c>
    </row>
    <row r="254" spans="1:11" ht="12.75" customHeight="1" x14ac:dyDescent="0.2">
      <c r="A254" s="23">
        <v>211041272</v>
      </c>
      <c r="B254" s="28" t="s">
        <v>200</v>
      </c>
      <c r="C254" s="17">
        <v>8</v>
      </c>
      <c r="D254" s="17">
        <v>2</v>
      </c>
      <c r="E254" s="17">
        <v>10</v>
      </c>
      <c r="F254" s="17">
        <v>6477.7</v>
      </c>
      <c r="G254" s="17">
        <v>1061</v>
      </c>
      <c r="H254" s="17">
        <v>1048.0999999999999</v>
      </c>
      <c r="I254" s="17">
        <v>8586.7000000000007</v>
      </c>
      <c r="J254" s="17">
        <v>0</v>
      </c>
      <c r="K254" s="17">
        <v>8586.7000000000007</v>
      </c>
    </row>
    <row r="255" spans="1:11" ht="12.75" customHeight="1" x14ac:dyDescent="0.2">
      <c r="A255" s="23">
        <v>211041273</v>
      </c>
      <c r="B255" s="28" t="s">
        <v>201</v>
      </c>
      <c r="C255" s="17">
        <v>4</v>
      </c>
      <c r="D255" s="17">
        <v>7</v>
      </c>
      <c r="E255" s="17">
        <v>11</v>
      </c>
      <c r="F255" s="17">
        <v>2772.6</v>
      </c>
      <c r="G255" s="17">
        <v>4560.6000000000004</v>
      </c>
      <c r="H255" s="17">
        <v>1331.9</v>
      </c>
      <c r="I255" s="17">
        <v>8665.1</v>
      </c>
      <c r="J255" s="17">
        <v>1948.2</v>
      </c>
      <c r="K255" s="17">
        <v>10613.2</v>
      </c>
    </row>
    <row r="256" spans="1:11" ht="12.75" customHeight="1" x14ac:dyDescent="0.2">
      <c r="A256" s="22">
        <v>21105</v>
      </c>
      <c r="B256" s="22" t="s">
        <v>202</v>
      </c>
      <c r="C256" s="17">
        <v>144</v>
      </c>
      <c r="D256" s="17">
        <v>72</v>
      </c>
      <c r="E256" s="17">
        <v>216</v>
      </c>
      <c r="F256" s="17">
        <v>81711.7</v>
      </c>
      <c r="G256" s="17">
        <v>21474.1</v>
      </c>
      <c r="H256" s="17">
        <v>34012</v>
      </c>
      <c r="I256" s="17">
        <v>137197.9</v>
      </c>
      <c r="J256" s="17">
        <v>38217.800000000003</v>
      </c>
      <c r="K256" s="17">
        <v>175415.7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0</v>
      </c>
      <c r="E257" s="17">
        <v>6</v>
      </c>
      <c r="F257" s="17">
        <v>8925.2999999999993</v>
      </c>
      <c r="G257" s="17">
        <v>0</v>
      </c>
      <c r="H257" s="17">
        <v>1919.3</v>
      </c>
      <c r="I257" s="17">
        <v>10844.5</v>
      </c>
      <c r="J257" s="17">
        <v>175</v>
      </c>
      <c r="K257" s="17">
        <v>11019.5</v>
      </c>
    </row>
    <row r="258" spans="1:11" ht="12.75" customHeight="1" x14ac:dyDescent="0.2">
      <c r="A258" s="23">
        <v>211051275</v>
      </c>
      <c r="B258" s="28" t="s">
        <v>204</v>
      </c>
      <c r="C258" s="17">
        <v>6</v>
      </c>
      <c r="D258" s="17">
        <v>3</v>
      </c>
      <c r="E258" s="17">
        <v>9</v>
      </c>
      <c r="F258" s="17">
        <v>4665.3999999999996</v>
      </c>
      <c r="G258" s="17">
        <v>1000</v>
      </c>
      <c r="H258" s="17">
        <v>2067.9</v>
      </c>
      <c r="I258" s="17">
        <v>7733.2</v>
      </c>
      <c r="J258" s="17">
        <v>5112</v>
      </c>
      <c r="K258" s="17">
        <v>12845.3</v>
      </c>
    </row>
    <row r="259" spans="1:11" ht="12.75" customHeight="1" x14ac:dyDescent="0.2">
      <c r="A259" s="23">
        <v>211051276</v>
      </c>
      <c r="B259" s="28" t="s">
        <v>205</v>
      </c>
      <c r="C259" s="17">
        <v>15</v>
      </c>
      <c r="D259" s="17">
        <v>3</v>
      </c>
      <c r="E259" s="17">
        <v>18</v>
      </c>
      <c r="F259" s="17">
        <v>9079</v>
      </c>
      <c r="G259" s="17">
        <v>1040</v>
      </c>
      <c r="H259" s="17">
        <v>4657.5</v>
      </c>
      <c r="I259" s="17">
        <v>14776.5</v>
      </c>
      <c r="J259" s="17">
        <v>5211.8</v>
      </c>
      <c r="K259" s="17">
        <v>19988.3</v>
      </c>
    </row>
    <row r="260" spans="1:11" ht="12.75" customHeight="1" x14ac:dyDescent="0.2">
      <c r="A260" s="23">
        <v>211051277</v>
      </c>
      <c r="B260" s="28" t="s">
        <v>206</v>
      </c>
      <c r="C260" s="17">
        <v>11</v>
      </c>
      <c r="D260" s="17">
        <v>14</v>
      </c>
      <c r="E260" s="17">
        <v>25</v>
      </c>
      <c r="F260" s="17">
        <v>4794.2</v>
      </c>
      <c r="G260" s="17">
        <v>4416.1000000000004</v>
      </c>
      <c r="H260" s="17">
        <v>693</v>
      </c>
      <c r="I260" s="17">
        <v>9903.2999999999993</v>
      </c>
      <c r="J260" s="17">
        <v>8303.9</v>
      </c>
      <c r="K260" s="17">
        <v>18207.2</v>
      </c>
    </row>
    <row r="261" spans="1:11" ht="12.75" customHeight="1" x14ac:dyDescent="0.2">
      <c r="A261" s="23">
        <v>211051278</v>
      </c>
      <c r="B261" s="28" t="s">
        <v>207</v>
      </c>
      <c r="C261" s="17">
        <v>63</v>
      </c>
      <c r="D261" s="17">
        <v>13</v>
      </c>
      <c r="E261" s="17">
        <v>76</v>
      </c>
      <c r="F261" s="17">
        <v>29654.2</v>
      </c>
      <c r="G261" s="17">
        <v>2900.2</v>
      </c>
      <c r="H261" s="17">
        <v>4008.3</v>
      </c>
      <c r="I261" s="17">
        <v>36562.699999999997</v>
      </c>
      <c r="J261" s="17">
        <v>5794.8</v>
      </c>
      <c r="K261" s="17">
        <v>42357.5</v>
      </c>
    </row>
    <row r="262" spans="1:11" ht="12.75" customHeight="1" x14ac:dyDescent="0.2">
      <c r="A262" s="23">
        <v>211051279</v>
      </c>
      <c r="B262" s="28" t="s">
        <v>208</v>
      </c>
      <c r="C262" s="17">
        <v>2</v>
      </c>
      <c r="D262" s="17">
        <v>0</v>
      </c>
      <c r="E262" s="17">
        <v>2</v>
      </c>
      <c r="F262" s="17">
        <v>598.6</v>
      </c>
      <c r="G262" s="17">
        <v>0</v>
      </c>
      <c r="H262" s="17">
        <v>1681.4</v>
      </c>
      <c r="I262" s="17">
        <v>2280</v>
      </c>
      <c r="J262" s="17">
        <v>629</v>
      </c>
      <c r="K262" s="17">
        <v>2909</v>
      </c>
    </row>
    <row r="263" spans="1:11" ht="12.75" customHeight="1" x14ac:dyDescent="0.2">
      <c r="A263" s="23">
        <v>211051280</v>
      </c>
      <c r="B263" s="28" t="s">
        <v>209</v>
      </c>
      <c r="C263" s="17">
        <v>5</v>
      </c>
      <c r="D263" s="17">
        <v>0</v>
      </c>
      <c r="E263" s="17">
        <v>5</v>
      </c>
      <c r="F263" s="17">
        <v>1904.3</v>
      </c>
      <c r="G263" s="17">
        <v>0</v>
      </c>
      <c r="H263" s="17">
        <v>954.3</v>
      </c>
      <c r="I263" s="17">
        <v>2858.6</v>
      </c>
      <c r="J263" s="17">
        <v>100</v>
      </c>
      <c r="K263" s="17">
        <v>2958.6</v>
      </c>
    </row>
    <row r="264" spans="1:11" ht="12.75" customHeight="1" x14ac:dyDescent="0.2">
      <c r="A264" s="23">
        <v>211051281</v>
      </c>
      <c r="B264" s="28" t="s">
        <v>210</v>
      </c>
      <c r="C264" s="17">
        <v>9</v>
      </c>
      <c r="D264" s="17">
        <v>32</v>
      </c>
      <c r="E264" s="17">
        <v>41</v>
      </c>
      <c r="F264" s="17">
        <v>4486.2</v>
      </c>
      <c r="G264" s="17">
        <v>9317.9</v>
      </c>
      <c r="H264" s="17">
        <v>1937.1</v>
      </c>
      <c r="I264" s="17">
        <v>15741.3</v>
      </c>
      <c r="J264" s="17">
        <v>1610.6</v>
      </c>
      <c r="K264" s="17">
        <v>17351.8</v>
      </c>
    </row>
    <row r="265" spans="1:11" ht="12.75" customHeight="1" x14ac:dyDescent="0.2">
      <c r="A265" s="23">
        <v>211051282</v>
      </c>
      <c r="B265" s="28" t="s">
        <v>211</v>
      </c>
      <c r="C265" s="17">
        <v>3</v>
      </c>
      <c r="D265" s="17">
        <v>0</v>
      </c>
      <c r="E265" s="17">
        <v>3</v>
      </c>
      <c r="F265" s="17">
        <v>3782.3</v>
      </c>
      <c r="G265" s="17">
        <v>0</v>
      </c>
      <c r="H265" s="17">
        <v>3611.4</v>
      </c>
      <c r="I265" s="17">
        <v>7393.7</v>
      </c>
      <c r="J265" s="17">
        <v>1924.8</v>
      </c>
      <c r="K265" s="17">
        <v>9318.5</v>
      </c>
    </row>
    <row r="266" spans="1:11" ht="12.75" customHeight="1" x14ac:dyDescent="0.2">
      <c r="A266" s="23">
        <v>211051283</v>
      </c>
      <c r="B266" s="28" t="s">
        <v>212</v>
      </c>
      <c r="C266" s="17">
        <v>4</v>
      </c>
      <c r="D266" s="17">
        <v>7</v>
      </c>
      <c r="E266" s="17">
        <v>11</v>
      </c>
      <c r="F266" s="17">
        <v>2312.3000000000002</v>
      </c>
      <c r="G266" s="17">
        <v>2800</v>
      </c>
      <c r="H266" s="17">
        <v>3598.4</v>
      </c>
      <c r="I266" s="17">
        <v>8710.7000000000007</v>
      </c>
      <c r="J266" s="17">
        <v>4459</v>
      </c>
      <c r="K266" s="17">
        <v>13169.6</v>
      </c>
    </row>
    <row r="267" spans="1:11" ht="12.75" customHeight="1" x14ac:dyDescent="0.2">
      <c r="A267" s="23">
        <v>211051284</v>
      </c>
      <c r="B267" s="28" t="s">
        <v>213</v>
      </c>
      <c r="C267" s="17">
        <v>3</v>
      </c>
      <c r="D267" s="17">
        <v>0</v>
      </c>
      <c r="E267" s="17">
        <v>3</v>
      </c>
      <c r="F267" s="17">
        <v>2229.5</v>
      </c>
      <c r="G267" s="17">
        <v>0</v>
      </c>
      <c r="H267" s="17">
        <v>3903.2</v>
      </c>
      <c r="I267" s="17">
        <v>6132.7</v>
      </c>
      <c r="J267" s="17">
        <v>117.8</v>
      </c>
      <c r="K267" s="17">
        <v>6250.5</v>
      </c>
    </row>
    <row r="268" spans="1:11" ht="12.75" customHeight="1" x14ac:dyDescent="0.2">
      <c r="A268" s="23">
        <v>211051285</v>
      </c>
      <c r="B268" s="28" t="s">
        <v>214</v>
      </c>
      <c r="C268" s="17">
        <v>3</v>
      </c>
      <c r="D268" s="17">
        <v>0</v>
      </c>
      <c r="E268" s="17">
        <v>3</v>
      </c>
      <c r="F268" s="17">
        <v>1816.3</v>
      </c>
      <c r="G268" s="17">
        <v>0</v>
      </c>
      <c r="H268" s="17">
        <v>2712.7</v>
      </c>
      <c r="I268" s="17">
        <v>4529</v>
      </c>
      <c r="J268" s="17">
        <v>1249.3</v>
      </c>
      <c r="K268" s="17">
        <v>5778.3</v>
      </c>
    </row>
    <row r="269" spans="1:11" ht="12.75" customHeight="1" x14ac:dyDescent="0.2">
      <c r="A269" s="23">
        <v>211051286</v>
      </c>
      <c r="B269" s="28" t="s">
        <v>215</v>
      </c>
      <c r="C269" s="17">
        <v>14</v>
      </c>
      <c r="D269" s="17">
        <v>0</v>
      </c>
      <c r="E269" s="17">
        <v>14</v>
      </c>
      <c r="F269" s="17">
        <v>7464.1</v>
      </c>
      <c r="G269" s="17">
        <v>0</v>
      </c>
      <c r="H269" s="17">
        <v>2267.5</v>
      </c>
      <c r="I269" s="17">
        <v>9731.7000000000007</v>
      </c>
      <c r="J269" s="17">
        <v>3529.9</v>
      </c>
      <c r="K269" s="17">
        <v>13261.6</v>
      </c>
    </row>
    <row r="270" spans="1:11" ht="12.75" customHeight="1" x14ac:dyDescent="0.2">
      <c r="A270" s="24">
        <v>212</v>
      </c>
      <c r="B270" s="24" t="s">
        <v>216</v>
      </c>
      <c r="C270" s="17">
        <v>2652</v>
      </c>
      <c r="D270" s="17">
        <v>807</v>
      </c>
      <c r="E270" s="17">
        <v>3464</v>
      </c>
      <c r="F270" s="17">
        <v>1192306.8999999999</v>
      </c>
      <c r="G270" s="17">
        <v>299222.59999999998</v>
      </c>
      <c r="H270" s="17">
        <v>70078.600000000006</v>
      </c>
      <c r="I270" s="17">
        <v>1561608.1</v>
      </c>
      <c r="J270" s="17">
        <v>920134.7</v>
      </c>
      <c r="K270" s="17">
        <v>2481742.7999999998</v>
      </c>
    </row>
    <row r="271" spans="1:11" ht="12.75" customHeight="1" x14ac:dyDescent="0.2">
      <c r="A271" s="22">
        <v>21201</v>
      </c>
      <c r="B271" s="22" t="s">
        <v>217</v>
      </c>
      <c r="C271" s="17">
        <v>445</v>
      </c>
      <c r="D271" s="17">
        <v>38</v>
      </c>
      <c r="E271" s="17">
        <v>483</v>
      </c>
      <c r="F271" s="17">
        <v>176399.1</v>
      </c>
      <c r="G271" s="17">
        <v>10549.9</v>
      </c>
      <c r="H271" s="17">
        <v>13393.4</v>
      </c>
      <c r="I271" s="17">
        <v>200342.5</v>
      </c>
      <c r="J271" s="17">
        <v>125050.4</v>
      </c>
      <c r="K271" s="17">
        <v>325392.90000000002</v>
      </c>
    </row>
    <row r="272" spans="1:11" ht="12.75" customHeight="1" x14ac:dyDescent="0.2">
      <c r="A272" s="23">
        <v>212011289</v>
      </c>
      <c r="B272" s="28" t="s">
        <v>218</v>
      </c>
      <c r="C272" s="17">
        <v>10</v>
      </c>
      <c r="D272" s="17">
        <v>0</v>
      </c>
      <c r="E272" s="17">
        <v>10</v>
      </c>
      <c r="F272" s="17">
        <v>7520.6</v>
      </c>
      <c r="G272" s="17">
        <v>0</v>
      </c>
      <c r="H272" s="17">
        <v>7336</v>
      </c>
      <c r="I272" s="17">
        <v>14856.5</v>
      </c>
      <c r="J272" s="17">
        <v>425</v>
      </c>
      <c r="K272" s="17">
        <v>15281.5</v>
      </c>
    </row>
    <row r="273" spans="1:11" ht="12.75" customHeight="1" x14ac:dyDescent="0.2">
      <c r="A273" s="26">
        <v>212011546</v>
      </c>
      <c r="B273" s="27" t="s">
        <v>555</v>
      </c>
      <c r="C273" s="17">
        <v>147</v>
      </c>
      <c r="D273" s="17">
        <v>26</v>
      </c>
      <c r="E273" s="17">
        <v>173</v>
      </c>
      <c r="F273" s="17">
        <v>58235</v>
      </c>
      <c r="G273" s="17">
        <v>6890.4</v>
      </c>
      <c r="H273" s="17">
        <v>604.20000000000005</v>
      </c>
      <c r="I273" s="17">
        <v>65729.600000000006</v>
      </c>
      <c r="J273" s="17">
        <v>11144.2</v>
      </c>
      <c r="K273" s="17">
        <v>76873.8</v>
      </c>
    </row>
    <row r="274" spans="1:11" ht="12.75" customHeight="1" x14ac:dyDescent="0.2">
      <c r="A274" s="26">
        <v>212011547</v>
      </c>
      <c r="B274" s="27" t="s">
        <v>556</v>
      </c>
      <c r="C274" s="17">
        <v>37</v>
      </c>
      <c r="D274" s="17">
        <v>0</v>
      </c>
      <c r="E274" s="17">
        <v>37</v>
      </c>
      <c r="F274" s="17">
        <v>14746.7</v>
      </c>
      <c r="G274" s="17">
        <v>0</v>
      </c>
      <c r="H274" s="17">
        <v>1751.6</v>
      </c>
      <c r="I274" s="17">
        <v>16498.3</v>
      </c>
      <c r="J274" s="17">
        <v>2266.6</v>
      </c>
      <c r="K274" s="17">
        <v>18764.900000000001</v>
      </c>
    </row>
    <row r="275" spans="1:11" ht="12.75" customHeight="1" x14ac:dyDescent="0.2">
      <c r="A275" s="26">
        <v>212011548</v>
      </c>
      <c r="B275" s="27" t="s">
        <v>557</v>
      </c>
      <c r="C275" s="17">
        <v>35</v>
      </c>
      <c r="D275" s="17">
        <v>0</v>
      </c>
      <c r="E275" s="17">
        <v>35</v>
      </c>
      <c r="F275" s="17">
        <v>13300.6</v>
      </c>
      <c r="G275" s="17">
        <v>0</v>
      </c>
      <c r="H275" s="17">
        <v>876.7</v>
      </c>
      <c r="I275" s="17">
        <v>14177.4</v>
      </c>
      <c r="J275" s="17">
        <v>12016.8</v>
      </c>
      <c r="K275" s="17">
        <v>26194.1</v>
      </c>
    </row>
    <row r="276" spans="1:11" ht="12.75" customHeight="1" x14ac:dyDescent="0.2">
      <c r="A276" s="26">
        <v>212011549</v>
      </c>
      <c r="B276" s="27" t="s">
        <v>558</v>
      </c>
      <c r="C276" s="17">
        <v>82</v>
      </c>
      <c r="D276" s="17">
        <v>10</v>
      </c>
      <c r="E276" s="17">
        <v>92</v>
      </c>
      <c r="F276" s="17">
        <v>32406.5</v>
      </c>
      <c r="G276" s="17">
        <v>3119.4</v>
      </c>
      <c r="H276" s="17">
        <v>760.9</v>
      </c>
      <c r="I276" s="17">
        <v>36286.800000000003</v>
      </c>
      <c r="J276" s="17">
        <v>7971.7</v>
      </c>
      <c r="K276" s="17">
        <v>44258.5</v>
      </c>
    </row>
    <row r="277" spans="1:11" ht="12.75" customHeight="1" x14ac:dyDescent="0.2">
      <c r="A277" s="26">
        <v>212011550</v>
      </c>
      <c r="B277" s="27" t="s">
        <v>559</v>
      </c>
      <c r="C277" s="17">
        <v>113</v>
      </c>
      <c r="D277" s="17">
        <v>0</v>
      </c>
      <c r="E277" s="17">
        <v>113</v>
      </c>
      <c r="F277" s="17">
        <v>43795.7</v>
      </c>
      <c r="G277" s="17">
        <v>0</v>
      </c>
      <c r="H277" s="17">
        <v>952.1</v>
      </c>
      <c r="I277" s="17">
        <v>44747.9</v>
      </c>
      <c r="J277" s="17">
        <v>3685.1</v>
      </c>
      <c r="K277" s="17">
        <v>48433</v>
      </c>
    </row>
    <row r="278" spans="1:11" ht="12.75" customHeight="1" x14ac:dyDescent="0.2">
      <c r="A278" s="26">
        <v>212011551</v>
      </c>
      <c r="B278" s="27" t="s">
        <v>560</v>
      </c>
      <c r="C278" s="17">
        <v>2</v>
      </c>
      <c r="D278" s="17">
        <v>2</v>
      </c>
      <c r="E278" s="17">
        <v>4</v>
      </c>
      <c r="F278" s="17">
        <v>1194</v>
      </c>
      <c r="G278" s="17">
        <v>540.1</v>
      </c>
      <c r="H278" s="17">
        <v>357.9</v>
      </c>
      <c r="I278" s="17">
        <v>2092</v>
      </c>
      <c r="J278" s="17">
        <v>26436.1</v>
      </c>
      <c r="K278" s="17">
        <v>28528</v>
      </c>
    </row>
    <row r="279" spans="1:11" ht="12.75" customHeight="1" x14ac:dyDescent="0.2">
      <c r="A279" s="26">
        <v>212011552</v>
      </c>
      <c r="B279" s="27" t="s">
        <v>561</v>
      </c>
      <c r="C279" s="17">
        <v>19</v>
      </c>
      <c r="D279" s="17">
        <v>0</v>
      </c>
      <c r="E279" s="17">
        <v>19</v>
      </c>
      <c r="F279" s="17">
        <v>5200</v>
      </c>
      <c r="G279" s="17">
        <v>0</v>
      </c>
      <c r="H279" s="17">
        <v>754.1</v>
      </c>
      <c r="I279" s="17">
        <v>5954.1</v>
      </c>
      <c r="J279" s="17">
        <v>61105</v>
      </c>
      <c r="K279" s="17">
        <v>67059</v>
      </c>
    </row>
    <row r="280" spans="1:11" ht="12.75" customHeight="1" x14ac:dyDescent="0.2">
      <c r="A280" s="22">
        <v>21202</v>
      </c>
      <c r="B280" s="22" t="s">
        <v>219</v>
      </c>
      <c r="C280" s="17">
        <v>192</v>
      </c>
      <c r="D280" s="17">
        <v>57</v>
      </c>
      <c r="E280" s="17">
        <v>249</v>
      </c>
      <c r="F280" s="17">
        <v>122681.7</v>
      </c>
      <c r="G280" s="17">
        <v>18323.2</v>
      </c>
      <c r="H280" s="17">
        <v>11269.9</v>
      </c>
      <c r="I280" s="17">
        <v>152274.79999999999</v>
      </c>
      <c r="J280" s="17">
        <v>124427</v>
      </c>
      <c r="K280" s="17">
        <v>276701.8</v>
      </c>
    </row>
    <row r="281" spans="1:11" ht="12.75" customHeight="1" x14ac:dyDescent="0.2">
      <c r="A281" s="23">
        <v>212021293</v>
      </c>
      <c r="B281" s="28" t="s">
        <v>220</v>
      </c>
      <c r="C281" s="17">
        <v>8</v>
      </c>
      <c r="D281" s="17">
        <v>0</v>
      </c>
      <c r="E281" s="17">
        <v>8</v>
      </c>
      <c r="F281" s="17">
        <v>18705.3</v>
      </c>
      <c r="G281" s="17">
        <v>0</v>
      </c>
      <c r="H281" s="17">
        <v>4079.8</v>
      </c>
      <c r="I281" s="17">
        <v>22785.1</v>
      </c>
      <c r="J281" s="17">
        <v>5191.8</v>
      </c>
      <c r="K281" s="17">
        <v>27976.9</v>
      </c>
    </row>
    <row r="282" spans="1:11" ht="12.75" customHeight="1" x14ac:dyDescent="0.2">
      <c r="A282" s="23">
        <v>212021295</v>
      </c>
      <c r="B282" s="28" t="s">
        <v>221</v>
      </c>
      <c r="C282" s="17">
        <v>7</v>
      </c>
      <c r="D282" s="17">
        <v>17</v>
      </c>
      <c r="E282" s="17">
        <v>24</v>
      </c>
      <c r="F282" s="17">
        <v>3792.9</v>
      </c>
      <c r="G282" s="17">
        <v>5645.9</v>
      </c>
      <c r="H282" s="17">
        <v>99.5</v>
      </c>
      <c r="I282" s="17">
        <v>9538.2999999999993</v>
      </c>
      <c r="J282" s="17">
        <v>4610.7</v>
      </c>
      <c r="K282" s="17">
        <v>14149.1</v>
      </c>
    </row>
    <row r="283" spans="1:11" ht="12.75" customHeight="1" x14ac:dyDescent="0.2">
      <c r="A283" s="23">
        <v>212021297</v>
      </c>
      <c r="B283" s="28" t="s">
        <v>222</v>
      </c>
      <c r="C283" s="17">
        <v>1</v>
      </c>
      <c r="D283" s="17">
        <v>11</v>
      </c>
      <c r="E283" s="17">
        <v>12</v>
      </c>
      <c r="F283" s="17">
        <v>700</v>
      </c>
      <c r="G283" s="17">
        <v>3165.4</v>
      </c>
      <c r="H283" s="17">
        <v>469.6</v>
      </c>
      <c r="I283" s="17">
        <v>4335</v>
      </c>
      <c r="J283" s="17">
        <v>5010.7</v>
      </c>
      <c r="K283" s="17">
        <v>9345.7000000000007</v>
      </c>
    </row>
    <row r="284" spans="1:11" ht="12.75" customHeight="1" x14ac:dyDescent="0.2">
      <c r="A284" s="23">
        <v>212021299</v>
      </c>
      <c r="B284" s="28" t="s">
        <v>223</v>
      </c>
      <c r="C284" s="17">
        <v>19</v>
      </c>
      <c r="D284" s="17">
        <v>0</v>
      </c>
      <c r="E284" s="17">
        <v>19</v>
      </c>
      <c r="F284" s="17">
        <v>19297.7</v>
      </c>
      <c r="G284" s="17">
        <v>0</v>
      </c>
      <c r="H284" s="17">
        <v>2515.4</v>
      </c>
      <c r="I284" s="17">
        <v>21813.1</v>
      </c>
      <c r="J284" s="17">
        <v>1744</v>
      </c>
      <c r="K284" s="17">
        <v>23557.1</v>
      </c>
    </row>
    <row r="285" spans="1:11" ht="12.75" customHeight="1" x14ac:dyDescent="0.2">
      <c r="A285" s="23">
        <v>212021453</v>
      </c>
      <c r="B285" s="28" t="s">
        <v>224</v>
      </c>
      <c r="C285" s="17">
        <v>4</v>
      </c>
      <c r="D285" s="17">
        <v>0</v>
      </c>
      <c r="E285" s="17">
        <v>4</v>
      </c>
      <c r="F285" s="17">
        <v>3031.9</v>
      </c>
      <c r="G285" s="17">
        <v>0</v>
      </c>
      <c r="H285" s="17">
        <v>680.8</v>
      </c>
      <c r="I285" s="17">
        <v>3712.7</v>
      </c>
      <c r="J285" s="17">
        <v>1907.3</v>
      </c>
      <c r="K285" s="17">
        <v>5620</v>
      </c>
    </row>
    <row r="286" spans="1:11" ht="12.75" customHeight="1" x14ac:dyDescent="0.2">
      <c r="A286" s="23">
        <v>212021454</v>
      </c>
      <c r="B286" s="28" t="s">
        <v>225</v>
      </c>
      <c r="C286" s="17">
        <v>5</v>
      </c>
      <c r="D286" s="17">
        <v>0</v>
      </c>
      <c r="E286" s="17">
        <v>5</v>
      </c>
      <c r="F286" s="17">
        <v>1556.2</v>
      </c>
      <c r="G286" s="17">
        <v>0</v>
      </c>
      <c r="H286" s="17">
        <v>1258.5</v>
      </c>
      <c r="I286" s="17">
        <v>2814.7</v>
      </c>
      <c r="J286" s="17">
        <v>200</v>
      </c>
      <c r="K286" s="17">
        <v>3014.7</v>
      </c>
    </row>
    <row r="287" spans="1:11" ht="12.75" customHeight="1" x14ac:dyDescent="0.2">
      <c r="A287" s="23">
        <v>212021455</v>
      </c>
      <c r="B287" s="28" t="s">
        <v>226</v>
      </c>
      <c r="C287" s="17">
        <v>7</v>
      </c>
      <c r="D287" s="17">
        <v>0</v>
      </c>
      <c r="E287" s="17">
        <v>7</v>
      </c>
      <c r="F287" s="17">
        <v>3444.5</v>
      </c>
      <c r="G287" s="17">
        <v>0</v>
      </c>
      <c r="H287" s="17">
        <v>668.7</v>
      </c>
      <c r="I287" s="17">
        <v>4113.2</v>
      </c>
      <c r="J287" s="17">
        <v>366.6</v>
      </c>
      <c r="K287" s="17">
        <v>4479.8</v>
      </c>
    </row>
    <row r="288" spans="1:11" ht="12.75" customHeight="1" x14ac:dyDescent="0.2">
      <c r="A288" s="23">
        <v>212021456</v>
      </c>
      <c r="B288" s="28" t="s">
        <v>227</v>
      </c>
      <c r="C288" s="17">
        <v>4</v>
      </c>
      <c r="D288" s="17">
        <v>2</v>
      </c>
      <c r="E288" s="17">
        <v>6</v>
      </c>
      <c r="F288" s="17">
        <v>1600</v>
      </c>
      <c r="G288" s="17">
        <v>869</v>
      </c>
      <c r="H288" s="17">
        <v>288.8</v>
      </c>
      <c r="I288" s="17">
        <v>2757.8</v>
      </c>
      <c r="J288" s="17">
        <v>56744.6</v>
      </c>
      <c r="K288" s="17">
        <v>59502.400000000001</v>
      </c>
    </row>
    <row r="289" spans="1:11" ht="12.75" customHeight="1" x14ac:dyDescent="0.2">
      <c r="A289" s="26">
        <v>212021553</v>
      </c>
      <c r="B289" s="27" t="s">
        <v>562</v>
      </c>
      <c r="C289" s="17">
        <v>88</v>
      </c>
      <c r="D289" s="17">
        <v>27</v>
      </c>
      <c r="E289" s="17">
        <v>115</v>
      </c>
      <c r="F289" s="17">
        <v>42404.4</v>
      </c>
      <c r="G289" s="17">
        <v>8642.9</v>
      </c>
      <c r="H289" s="17">
        <v>878.9</v>
      </c>
      <c r="I289" s="17">
        <v>51926.1</v>
      </c>
      <c r="J289" s="17">
        <v>46997.4</v>
      </c>
      <c r="K289" s="17">
        <v>98923.6</v>
      </c>
    </row>
    <row r="290" spans="1:11" ht="12.75" customHeight="1" x14ac:dyDescent="0.2">
      <c r="A290" s="26">
        <v>212021554</v>
      </c>
      <c r="B290" s="27" t="s">
        <v>563</v>
      </c>
      <c r="C290" s="17">
        <v>49</v>
      </c>
      <c r="D290" s="17">
        <v>0</v>
      </c>
      <c r="E290" s="17">
        <v>49</v>
      </c>
      <c r="F290" s="17">
        <v>28148.9</v>
      </c>
      <c r="G290" s="17">
        <v>0</v>
      </c>
      <c r="H290" s="17">
        <v>329.9</v>
      </c>
      <c r="I290" s="17">
        <v>28478.7</v>
      </c>
      <c r="J290" s="17">
        <v>1653.8</v>
      </c>
      <c r="K290" s="17">
        <v>30132.5</v>
      </c>
    </row>
    <row r="291" spans="1:11" ht="12.75" customHeight="1" x14ac:dyDescent="0.2">
      <c r="A291" s="22">
        <v>21203</v>
      </c>
      <c r="B291" s="22" t="s">
        <v>228</v>
      </c>
      <c r="C291" s="17">
        <v>1719</v>
      </c>
      <c r="D291" s="17">
        <v>181</v>
      </c>
      <c r="E291" s="17">
        <v>1900</v>
      </c>
      <c r="F291" s="17">
        <v>652909.6</v>
      </c>
      <c r="G291" s="17">
        <v>59387.5</v>
      </c>
      <c r="H291" s="17">
        <v>7390.4</v>
      </c>
      <c r="I291" s="17">
        <v>719687.5</v>
      </c>
      <c r="J291" s="17">
        <v>148290.29999999999</v>
      </c>
      <c r="K291" s="17">
        <v>867977.8</v>
      </c>
    </row>
    <row r="292" spans="1:11" ht="12.75" customHeight="1" x14ac:dyDescent="0.2">
      <c r="A292" s="23">
        <v>212031300</v>
      </c>
      <c r="B292" s="28" t="s">
        <v>229</v>
      </c>
      <c r="C292" s="17">
        <v>36</v>
      </c>
      <c r="D292" s="17">
        <v>9</v>
      </c>
      <c r="E292" s="17">
        <v>45</v>
      </c>
      <c r="F292" s="17">
        <v>16126.1</v>
      </c>
      <c r="G292" s="17">
        <v>2029.9</v>
      </c>
      <c r="H292" s="17">
        <v>731</v>
      </c>
      <c r="I292" s="17">
        <v>18886.900000000001</v>
      </c>
      <c r="J292" s="17">
        <v>25631.3</v>
      </c>
      <c r="K292" s="17">
        <v>44518.3</v>
      </c>
    </row>
    <row r="293" spans="1:11" ht="12.75" customHeight="1" x14ac:dyDescent="0.2">
      <c r="A293" s="23">
        <v>212031303</v>
      </c>
      <c r="B293" s="28" t="s">
        <v>230</v>
      </c>
      <c r="C293" s="17">
        <v>686</v>
      </c>
      <c r="D293" s="17">
        <v>51</v>
      </c>
      <c r="E293" s="17">
        <v>737</v>
      </c>
      <c r="F293" s="17">
        <v>248018.8</v>
      </c>
      <c r="G293" s="17">
        <v>16852.099999999999</v>
      </c>
      <c r="H293" s="17">
        <v>2152.4</v>
      </c>
      <c r="I293" s="17">
        <v>267023.2</v>
      </c>
      <c r="J293" s="17">
        <v>41281.699999999997</v>
      </c>
      <c r="K293" s="17">
        <v>308304.90000000002</v>
      </c>
    </row>
    <row r="294" spans="1:11" ht="12.75" customHeight="1" x14ac:dyDescent="0.2">
      <c r="A294" s="23">
        <v>212031304</v>
      </c>
      <c r="B294" s="28" t="s">
        <v>231</v>
      </c>
      <c r="C294" s="17">
        <v>14</v>
      </c>
      <c r="D294" s="17">
        <v>50</v>
      </c>
      <c r="E294" s="17">
        <v>64</v>
      </c>
      <c r="F294" s="17">
        <v>4456.5</v>
      </c>
      <c r="G294" s="17">
        <v>17458.8</v>
      </c>
      <c r="H294" s="17">
        <v>300</v>
      </c>
      <c r="I294" s="17">
        <v>22215.200000000001</v>
      </c>
      <c r="J294" s="17">
        <v>36721.4</v>
      </c>
      <c r="K294" s="17">
        <v>58936.6</v>
      </c>
    </row>
    <row r="295" spans="1:11" ht="12.75" customHeight="1" x14ac:dyDescent="0.2">
      <c r="A295" s="23">
        <v>212031306</v>
      </c>
      <c r="B295" s="28" t="s">
        <v>232</v>
      </c>
      <c r="C295" s="17">
        <v>18</v>
      </c>
      <c r="D295" s="17">
        <v>0</v>
      </c>
      <c r="E295" s="17">
        <v>18</v>
      </c>
      <c r="F295" s="17">
        <v>7491.5</v>
      </c>
      <c r="G295" s="17">
        <v>0</v>
      </c>
      <c r="H295" s="17">
        <v>613.70000000000005</v>
      </c>
      <c r="I295" s="17">
        <v>8105.1</v>
      </c>
      <c r="J295" s="17">
        <v>368.4</v>
      </c>
      <c r="K295" s="17">
        <v>8473.5</v>
      </c>
    </row>
    <row r="296" spans="1:11" ht="12.75" customHeight="1" x14ac:dyDescent="0.2">
      <c r="A296" s="23">
        <v>212031308</v>
      </c>
      <c r="B296" s="28" t="s">
        <v>233</v>
      </c>
      <c r="C296" s="17">
        <v>11</v>
      </c>
      <c r="D296" s="17">
        <v>0</v>
      </c>
      <c r="E296" s="17">
        <v>11</v>
      </c>
      <c r="F296" s="17">
        <v>3804.4</v>
      </c>
      <c r="G296" s="17">
        <v>0</v>
      </c>
      <c r="H296" s="17">
        <v>924.7</v>
      </c>
      <c r="I296" s="17">
        <v>4729</v>
      </c>
      <c r="J296" s="17">
        <v>2017.2</v>
      </c>
      <c r="K296" s="17">
        <v>6746.2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684.2</v>
      </c>
      <c r="I297" s="17">
        <v>684.2</v>
      </c>
      <c r="J297" s="17">
        <v>586.29999999999995</v>
      </c>
      <c r="K297" s="17">
        <v>1270.5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1925.3</v>
      </c>
      <c r="G298" s="17">
        <v>0</v>
      </c>
      <c r="H298" s="17">
        <v>313.2</v>
      </c>
      <c r="I298" s="17">
        <v>2238.4</v>
      </c>
      <c r="J298" s="17">
        <v>1082.2</v>
      </c>
      <c r="K298" s="17">
        <v>3320.7</v>
      </c>
    </row>
    <row r="299" spans="1:11" ht="12.75" customHeight="1" x14ac:dyDescent="0.2">
      <c r="A299" s="26">
        <v>212031555</v>
      </c>
      <c r="B299" s="27" t="s">
        <v>564</v>
      </c>
      <c r="C299" s="17">
        <v>89</v>
      </c>
      <c r="D299" s="17">
        <v>0</v>
      </c>
      <c r="E299" s="17">
        <v>89</v>
      </c>
      <c r="F299" s="17">
        <v>46467.4</v>
      </c>
      <c r="G299" s="17">
        <v>0</v>
      </c>
      <c r="H299" s="17">
        <v>375</v>
      </c>
      <c r="I299" s="17">
        <v>46842.400000000001</v>
      </c>
      <c r="J299" s="17">
        <v>4675</v>
      </c>
      <c r="K299" s="17">
        <v>51517.4</v>
      </c>
    </row>
    <row r="300" spans="1:11" ht="12.75" customHeight="1" x14ac:dyDescent="0.2">
      <c r="A300" s="26">
        <v>212031556</v>
      </c>
      <c r="B300" s="27" t="s">
        <v>565</v>
      </c>
      <c r="C300" s="17">
        <v>686</v>
      </c>
      <c r="D300" s="17">
        <v>38</v>
      </c>
      <c r="E300" s="17">
        <v>724</v>
      </c>
      <c r="F300" s="17">
        <v>273445.3</v>
      </c>
      <c r="G300" s="17">
        <v>12943</v>
      </c>
      <c r="H300" s="17">
        <v>281.7</v>
      </c>
      <c r="I300" s="17">
        <v>286669.90000000002</v>
      </c>
      <c r="J300" s="17">
        <v>24128</v>
      </c>
      <c r="K300" s="17">
        <v>310797.90000000002</v>
      </c>
    </row>
    <row r="301" spans="1:11" ht="12.75" customHeight="1" x14ac:dyDescent="0.2">
      <c r="A301" s="26">
        <v>212031557</v>
      </c>
      <c r="B301" s="27" t="s">
        <v>566</v>
      </c>
      <c r="C301" s="17">
        <v>6</v>
      </c>
      <c r="D301" s="17">
        <v>2</v>
      </c>
      <c r="E301" s="17">
        <v>8</v>
      </c>
      <c r="F301" s="17">
        <v>1792.2</v>
      </c>
      <c r="G301" s="17">
        <v>950</v>
      </c>
      <c r="H301" s="17">
        <v>194.9</v>
      </c>
      <c r="I301" s="17">
        <v>2937.1</v>
      </c>
      <c r="J301" s="17">
        <v>1316.4</v>
      </c>
      <c r="K301" s="17">
        <v>4253.5</v>
      </c>
    </row>
    <row r="302" spans="1:11" ht="12.75" customHeight="1" x14ac:dyDescent="0.2">
      <c r="A302" s="26">
        <v>212031558</v>
      </c>
      <c r="B302" s="27" t="s">
        <v>567</v>
      </c>
      <c r="C302" s="17">
        <v>143</v>
      </c>
      <c r="D302" s="17">
        <v>0</v>
      </c>
      <c r="E302" s="17">
        <v>143</v>
      </c>
      <c r="F302" s="17">
        <v>41236.1</v>
      </c>
      <c r="G302" s="17">
        <v>0</v>
      </c>
      <c r="H302" s="17">
        <v>44</v>
      </c>
      <c r="I302" s="17">
        <v>41280.1</v>
      </c>
      <c r="J302" s="17">
        <v>6542</v>
      </c>
      <c r="K302" s="17">
        <v>47822.1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255</v>
      </c>
      <c r="G303" s="17">
        <v>0</v>
      </c>
      <c r="H303" s="17">
        <v>53.1</v>
      </c>
      <c r="I303" s="17">
        <v>308.10000000000002</v>
      </c>
      <c r="J303" s="17">
        <v>2762.2</v>
      </c>
      <c r="K303" s="17">
        <v>3070.3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529.9</v>
      </c>
      <c r="G304" s="17">
        <v>0</v>
      </c>
      <c r="H304" s="17">
        <v>35.6</v>
      </c>
      <c r="I304" s="17">
        <v>565.5</v>
      </c>
      <c r="J304" s="17">
        <v>0</v>
      </c>
      <c r="K304" s="17">
        <v>565.5</v>
      </c>
    </row>
    <row r="305" spans="1:11" ht="12.75" customHeight="1" x14ac:dyDescent="0.2">
      <c r="A305" s="26">
        <v>212031561</v>
      </c>
      <c r="B305" s="27" t="s">
        <v>570</v>
      </c>
      <c r="C305" s="17">
        <v>15</v>
      </c>
      <c r="D305" s="17">
        <v>27</v>
      </c>
      <c r="E305" s="17">
        <v>42</v>
      </c>
      <c r="F305" s="17">
        <v>3981.6</v>
      </c>
      <c r="G305" s="17">
        <v>8163.8</v>
      </c>
      <c r="H305" s="17">
        <v>178.4</v>
      </c>
      <c r="I305" s="17">
        <v>12323.8</v>
      </c>
      <c r="J305" s="17">
        <v>306.5</v>
      </c>
      <c r="K305" s="17">
        <v>12630.3</v>
      </c>
    </row>
    <row r="306" spans="1:11" ht="12.75" customHeight="1" x14ac:dyDescent="0.2">
      <c r="A306" s="26">
        <v>212031562</v>
      </c>
      <c r="B306" s="27" t="s">
        <v>571</v>
      </c>
      <c r="C306" s="17">
        <v>6</v>
      </c>
      <c r="D306" s="17">
        <v>4</v>
      </c>
      <c r="E306" s="17">
        <v>10</v>
      </c>
      <c r="F306" s="17">
        <v>3379.6</v>
      </c>
      <c r="G306" s="17">
        <v>990</v>
      </c>
      <c r="H306" s="17">
        <v>508.7</v>
      </c>
      <c r="I306" s="17">
        <v>4878.3999999999996</v>
      </c>
      <c r="J306" s="17">
        <v>871.7</v>
      </c>
      <c r="K306" s="17">
        <v>5750.1</v>
      </c>
    </row>
    <row r="307" spans="1:11" ht="12.75" customHeight="1" x14ac:dyDescent="0.2">
      <c r="A307" s="22">
        <v>21204</v>
      </c>
      <c r="B307" s="22" t="s">
        <v>234</v>
      </c>
      <c r="C307" s="17">
        <v>103</v>
      </c>
      <c r="D307" s="17">
        <v>124</v>
      </c>
      <c r="E307" s="17">
        <v>232</v>
      </c>
      <c r="F307" s="17">
        <v>54104.5</v>
      </c>
      <c r="G307" s="17">
        <v>44860.1</v>
      </c>
      <c r="H307" s="17">
        <v>11741.1</v>
      </c>
      <c r="I307" s="17">
        <v>110705.7</v>
      </c>
      <c r="J307" s="17">
        <v>254931</v>
      </c>
      <c r="K307" s="17">
        <v>365636.6</v>
      </c>
    </row>
    <row r="308" spans="1:11" ht="12.75" customHeight="1" x14ac:dyDescent="0.2">
      <c r="A308" s="23">
        <v>212041309</v>
      </c>
      <c r="B308" s="28" t="s">
        <v>235</v>
      </c>
      <c r="C308" s="17">
        <v>9</v>
      </c>
      <c r="D308" s="17">
        <v>2</v>
      </c>
      <c r="E308" s="17">
        <v>11</v>
      </c>
      <c r="F308" s="17">
        <v>5161.3</v>
      </c>
      <c r="G308" s="17">
        <v>975</v>
      </c>
      <c r="H308" s="17">
        <v>1152.0999999999999</v>
      </c>
      <c r="I308" s="17">
        <v>7288.4</v>
      </c>
      <c r="J308" s="17">
        <v>2591.8000000000002</v>
      </c>
      <c r="K308" s="17">
        <v>9880.2000000000007</v>
      </c>
    </row>
    <row r="309" spans="1:11" ht="12.75" customHeight="1" x14ac:dyDescent="0.2">
      <c r="A309" s="23">
        <v>212041310</v>
      </c>
      <c r="B309" s="28" t="s">
        <v>236</v>
      </c>
      <c r="C309" s="17">
        <v>7</v>
      </c>
      <c r="D309" s="17">
        <v>11</v>
      </c>
      <c r="E309" s="17">
        <v>18</v>
      </c>
      <c r="F309" s="17">
        <v>4979.1000000000004</v>
      </c>
      <c r="G309" s="17">
        <v>5537.3</v>
      </c>
      <c r="H309" s="17">
        <v>1491.2</v>
      </c>
      <c r="I309" s="17">
        <v>12007.6</v>
      </c>
      <c r="J309" s="17">
        <v>5927</v>
      </c>
      <c r="K309" s="17">
        <v>17934.599999999999</v>
      </c>
    </row>
    <row r="310" spans="1:11" ht="12.75" customHeight="1" x14ac:dyDescent="0.2">
      <c r="A310" s="23">
        <v>212041312</v>
      </c>
      <c r="B310" s="28" t="s">
        <v>237</v>
      </c>
      <c r="C310" s="17">
        <v>10</v>
      </c>
      <c r="D310" s="17">
        <v>6</v>
      </c>
      <c r="E310" s="17">
        <v>16</v>
      </c>
      <c r="F310" s="17">
        <v>4949</v>
      </c>
      <c r="G310" s="17">
        <v>2200</v>
      </c>
      <c r="H310" s="17">
        <v>1521</v>
      </c>
      <c r="I310" s="17">
        <v>8670.1</v>
      </c>
      <c r="J310" s="17">
        <v>960.2</v>
      </c>
      <c r="K310" s="17">
        <v>9630.2000000000007</v>
      </c>
    </row>
    <row r="311" spans="1:11" ht="12.75" customHeight="1" x14ac:dyDescent="0.2">
      <c r="A311" s="23">
        <v>212041313</v>
      </c>
      <c r="B311" s="28" t="s">
        <v>238</v>
      </c>
      <c r="C311" s="17">
        <v>1</v>
      </c>
      <c r="D311" s="17">
        <v>0</v>
      </c>
      <c r="E311" s="17">
        <v>1</v>
      </c>
      <c r="F311" s="17">
        <v>494.5</v>
      </c>
      <c r="G311" s="17">
        <v>0</v>
      </c>
      <c r="H311" s="17">
        <v>809.7</v>
      </c>
      <c r="I311" s="17">
        <v>1304.2</v>
      </c>
      <c r="J311" s="17">
        <v>110417.8</v>
      </c>
      <c r="K311" s="17">
        <v>111722</v>
      </c>
    </row>
    <row r="312" spans="1:11" ht="12.75" customHeight="1" x14ac:dyDescent="0.2">
      <c r="A312" s="23">
        <v>212041316</v>
      </c>
      <c r="B312" s="28" t="s">
        <v>239</v>
      </c>
      <c r="C312" s="17">
        <v>7</v>
      </c>
      <c r="D312" s="17">
        <v>0</v>
      </c>
      <c r="E312" s="17">
        <v>7</v>
      </c>
      <c r="F312" s="17">
        <v>3057.8</v>
      </c>
      <c r="G312" s="17">
        <v>0</v>
      </c>
      <c r="H312" s="17">
        <v>39.5</v>
      </c>
      <c r="I312" s="17">
        <v>3097.3</v>
      </c>
      <c r="J312" s="17">
        <v>3322.4</v>
      </c>
      <c r="K312" s="17">
        <v>6419.7</v>
      </c>
    </row>
    <row r="313" spans="1:11" ht="12.75" customHeight="1" x14ac:dyDescent="0.2">
      <c r="A313" s="23">
        <v>212041317</v>
      </c>
      <c r="B313" s="28" t="s">
        <v>240</v>
      </c>
      <c r="C313" s="17">
        <v>14</v>
      </c>
      <c r="D313" s="17">
        <v>23</v>
      </c>
      <c r="E313" s="17">
        <v>37</v>
      </c>
      <c r="F313" s="17">
        <v>7583.3</v>
      </c>
      <c r="G313" s="17">
        <v>8206.7999999999993</v>
      </c>
      <c r="H313" s="17">
        <v>1030.5</v>
      </c>
      <c r="I313" s="17">
        <v>16820.7</v>
      </c>
      <c r="J313" s="17">
        <v>4443.5</v>
      </c>
      <c r="K313" s="17">
        <v>21264.1</v>
      </c>
    </row>
    <row r="314" spans="1:11" ht="12.75" customHeight="1" x14ac:dyDescent="0.2">
      <c r="A314" s="23">
        <v>212041318</v>
      </c>
      <c r="B314" s="28" t="s">
        <v>241</v>
      </c>
      <c r="C314" s="17">
        <v>7</v>
      </c>
      <c r="D314" s="17">
        <v>0</v>
      </c>
      <c r="E314" s="17">
        <v>7</v>
      </c>
      <c r="F314" s="17">
        <v>3977.1</v>
      </c>
      <c r="G314" s="17">
        <v>0</v>
      </c>
      <c r="H314" s="17">
        <v>1734.8</v>
      </c>
      <c r="I314" s="17">
        <v>5711.9</v>
      </c>
      <c r="J314" s="17">
        <v>540</v>
      </c>
      <c r="K314" s="17">
        <v>6251.9</v>
      </c>
    </row>
    <row r="315" spans="1:11" ht="12.75" customHeight="1" x14ac:dyDescent="0.2">
      <c r="A315" s="23">
        <v>212041459</v>
      </c>
      <c r="B315" s="28" t="s">
        <v>242</v>
      </c>
      <c r="C315" s="17">
        <v>5</v>
      </c>
      <c r="D315" s="17">
        <v>3</v>
      </c>
      <c r="E315" s="17">
        <v>8</v>
      </c>
      <c r="F315" s="17">
        <v>3075.2</v>
      </c>
      <c r="G315" s="17">
        <v>830</v>
      </c>
      <c r="H315" s="17">
        <v>761.8</v>
      </c>
      <c r="I315" s="17">
        <v>4667</v>
      </c>
      <c r="J315" s="17">
        <v>420</v>
      </c>
      <c r="K315" s="17">
        <v>5087</v>
      </c>
    </row>
    <row r="316" spans="1:11" ht="12.75" customHeight="1" x14ac:dyDescent="0.2">
      <c r="A316" s="23">
        <v>212041460</v>
      </c>
      <c r="B316" s="28" t="s">
        <v>243</v>
      </c>
      <c r="C316" s="17">
        <v>14</v>
      </c>
      <c r="D316" s="17">
        <v>8</v>
      </c>
      <c r="E316" s="17">
        <v>22</v>
      </c>
      <c r="F316" s="17">
        <v>6461.1</v>
      </c>
      <c r="G316" s="17">
        <v>2774</v>
      </c>
      <c r="H316" s="17">
        <v>879.2</v>
      </c>
      <c r="I316" s="17">
        <v>10114.4</v>
      </c>
      <c r="J316" s="17">
        <v>1894.6</v>
      </c>
      <c r="K316" s="17">
        <v>12009</v>
      </c>
    </row>
    <row r="317" spans="1:11" ht="12.75" customHeight="1" x14ac:dyDescent="0.2">
      <c r="A317" s="26">
        <v>212041563</v>
      </c>
      <c r="B317" s="27" t="s">
        <v>572</v>
      </c>
      <c r="C317" s="17">
        <v>16</v>
      </c>
      <c r="D317" s="17">
        <v>29</v>
      </c>
      <c r="E317" s="17">
        <v>50</v>
      </c>
      <c r="F317" s="17">
        <v>6227.1</v>
      </c>
      <c r="G317" s="17">
        <v>9537</v>
      </c>
      <c r="H317" s="17">
        <v>1376.2</v>
      </c>
      <c r="I317" s="17">
        <v>17140.3</v>
      </c>
      <c r="J317" s="17">
        <v>10580.2</v>
      </c>
      <c r="K317" s="17">
        <v>27720.5</v>
      </c>
    </row>
    <row r="318" spans="1:11" ht="12.75" customHeight="1" x14ac:dyDescent="0.2">
      <c r="A318" s="26">
        <v>212041564</v>
      </c>
      <c r="B318" s="27" t="s">
        <v>573</v>
      </c>
      <c r="C318" s="17">
        <v>1</v>
      </c>
      <c r="D318" s="17">
        <v>0</v>
      </c>
      <c r="E318" s="17">
        <v>1</v>
      </c>
      <c r="F318" s="17">
        <v>700</v>
      </c>
      <c r="G318" s="17">
        <v>0</v>
      </c>
      <c r="H318" s="17">
        <v>123.7</v>
      </c>
      <c r="I318" s="17">
        <v>823.7</v>
      </c>
      <c r="J318" s="17">
        <v>85956.800000000003</v>
      </c>
      <c r="K318" s="17">
        <v>86780.5</v>
      </c>
    </row>
    <row r="319" spans="1:11" ht="12.75" customHeight="1" x14ac:dyDescent="0.2">
      <c r="A319" s="26">
        <v>212041565</v>
      </c>
      <c r="B319" s="27" t="s">
        <v>574</v>
      </c>
      <c r="C319" s="17">
        <v>7</v>
      </c>
      <c r="D319" s="17">
        <v>42</v>
      </c>
      <c r="E319" s="17">
        <v>49</v>
      </c>
      <c r="F319" s="17">
        <v>4691.8999999999996</v>
      </c>
      <c r="G319" s="17">
        <v>14800</v>
      </c>
      <c r="H319" s="17">
        <v>484.5</v>
      </c>
      <c r="I319" s="17">
        <v>19976.400000000001</v>
      </c>
      <c r="J319" s="17">
        <v>10023.799999999999</v>
      </c>
      <c r="K319" s="17">
        <v>30000.2</v>
      </c>
    </row>
    <row r="320" spans="1:11" ht="12.75" customHeight="1" x14ac:dyDescent="0.2">
      <c r="A320" s="26">
        <v>212041566</v>
      </c>
      <c r="B320" s="27" t="s">
        <v>575</v>
      </c>
      <c r="C320" s="17">
        <v>5</v>
      </c>
      <c r="D320" s="17">
        <v>0</v>
      </c>
      <c r="E320" s="17">
        <v>5</v>
      </c>
      <c r="F320" s="17">
        <v>2746.9</v>
      </c>
      <c r="G320" s="17">
        <v>0</v>
      </c>
      <c r="H320" s="17">
        <v>337</v>
      </c>
      <c r="I320" s="17">
        <v>3083.9</v>
      </c>
      <c r="J320" s="17">
        <v>17852.900000000001</v>
      </c>
      <c r="K320" s="17">
        <v>20936.8</v>
      </c>
    </row>
    <row r="321" spans="1:11" ht="12.75" customHeight="1" x14ac:dyDescent="0.2">
      <c r="A321" s="22">
        <v>21205</v>
      </c>
      <c r="B321" s="22" t="s">
        <v>244</v>
      </c>
      <c r="C321" s="17">
        <v>193</v>
      </c>
      <c r="D321" s="17">
        <v>407</v>
      </c>
      <c r="E321" s="17">
        <v>600</v>
      </c>
      <c r="F321" s="17">
        <v>186212</v>
      </c>
      <c r="G321" s="17">
        <v>166101.9</v>
      </c>
      <c r="H321" s="17">
        <v>26283.8</v>
      </c>
      <c r="I321" s="17">
        <v>378597.6</v>
      </c>
      <c r="J321" s="17">
        <v>267436.2</v>
      </c>
      <c r="K321" s="17">
        <v>646033.80000000005</v>
      </c>
    </row>
    <row r="322" spans="1:11" ht="12.75" customHeight="1" x14ac:dyDescent="0.2">
      <c r="A322" s="23">
        <v>212051319</v>
      </c>
      <c r="B322" s="28" t="s">
        <v>245</v>
      </c>
      <c r="C322" s="17">
        <v>17</v>
      </c>
      <c r="D322" s="17">
        <v>9</v>
      </c>
      <c r="E322" s="17">
        <v>26</v>
      </c>
      <c r="F322" s="17">
        <v>13225</v>
      </c>
      <c r="G322" s="17">
        <v>5932.7</v>
      </c>
      <c r="H322" s="17">
        <v>4373.8</v>
      </c>
      <c r="I322" s="17">
        <v>23531.5</v>
      </c>
      <c r="J322" s="17">
        <v>14288</v>
      </c>
      <c r="K322" s="17">
        <v>37819.5</v>
      </c>
    </row>
    <row r="323" spans="1:11" ht="12.75" customHeight="1" x14ac:dyDescent="0.2">
      <c r="A323" s="23">
        <v>212051321</v>
      </c>
      <c r="B323" s="28" t="s">
        <v>246</v>
      </c>
      <c r="C323" s="17">
        <v>50</v>
      </c>
      <c r="D323" s="17">
        <v>8</v>
      </c>
      <c r="E323" s="17">
        <v>58</v>
      </c>
      <c r="F323" s="17">
        <v>54746.5</v>
      </c>
      <c r="G323" s="17">
        <v>6665</v>
      </c>
      <c r="H323" s="17">
        <v>2037.9</v>
      </c>
      <c r="I323" s="17">
        <v>63449.4</v>
      </c>
      <c r="J323" s="17">
        <v>1999</v>
      </c>
      <c r="K323" s="17">
        <v>65448.4</v>
      </c>
    </row>
    <row r="324" spans="1:11" ht="12.75" customHeight="1" x14ac:dyDescent="0.2">
      <c r="A324" s="23">
        <v>212051322</v>
      </c>
      <c r="B324" s="28" t="s">
        <v>247</v>
      </c>
      <c r="C324" s="17">
        <v>27</v>
      </c>
      <c r="D324" s="17">
        <v>90</v>
      </c>
      <c r="E324" s="17">
        <v>117</v>
      </c>
      <c r="F324" s="17">
        <v>30620.1</v>
      </c>
      <c r="G324" s="17">
        <v>37921</v>
      </c>
      <c r="H324" s="17">
        <v>6315.6</v>
      </c>
      <c r="I324" s="17">
        <v>74856.600000000006</v>
      </c>
      <c r="J324" s="17">
        <v>47700.3</v>
      </c>
      <c r="K324" s="17">
        <v>122557</v>
      </c>
    </row>
    <row r="325" spans="1:11" ht="12.75" customHeight="1" x14ac:dyDescent="0.2">
      <c r="A325" s="23">
        <v>212051323</v>
      </c>
      <c r="B325" s="28" t="s">
        <v>248</v>
      </c>
      <c r="C325" s="17">
        <v>28</v>
      </c>
      <c r="D325" s="17">
        <v>21</v>
      </c>
      <c r="E325" s="17">
        <v>49</v>
      </c>
      <c r="F325" s="17">
        <v>30166.7</v>
      </c>
      <c r="G325" s="17">
        <v>9426</v>
      </c>
      <c r="H325" s="17">
        <v>1209</v>
      </c>
      <c r="I325" s="17">
        <v>40801.800000000003</v>
      </c>
      <c r="J325" s="17">
        <v>7432</v>
      </c>
      <c r="K325" s="17">
        <v>48233.8</v>
      </c>
    </row>
    <row r="326" spans="1:11" ht="12.75" customHeight="1" x14ac:dyDescent="0.2">
      <c r="A326" s="23">
        <v>212051324</v>
      </c>
      <c r="B326" s="28" t="s">
        <v>249</v>
      </c>
      <c r="C326" s="17">
        <v>28</v>
      </c>
      <c r="D326" s="17">
        <v>11</v>
      </c>
      <c r="E326" s="17">
        <v>39</v>
      </c>
      <c r="F326" s="17">
        <v>25357</v>
      </c>
      <c r="G326" s="17">
        <v>7061.8</v>
      </c>
      <c r="H326" s="17">
        <v>2806.4</v>
      </c>
      <c r="I326" s="17">
        <v>35225.199999999997</v>
      </c>
      <c r="J326" s="17">
        <v>6516.3</v>
      </c>
      <c r="K326" s="17">
        <v>41741.5</v>
      </c>
    </row>
    <row r="327" spans="1:11" ht="12.75" customHeight="1" x14ac:dyDescent="0.2">
      <c r="A327" s="23">
        <v>212051325</v>
      </c>
      <c r="B327" s="28" t="s">
        <v>250</v>
      </c>
      <c r="C327" s="17">
        <v>13</v>
      </c>
      <c r="D327" s="17">
        <v>184</v>
      </c>
      <c r="E327" s="17">
        <v>197</v>
      </c>
      <c r="F327" s="17">
        <v>7822.2</v>
      </c>
      <c r="G327" s="17">
        <v>64922.1</v>
      </c>
      <c r="H327" s="17">
        <v>1591.6</v>
      </c>
      <c r="I327" s="17">
        <v>74335.899999999994</v>
      </c>
      <c r="J327" s="17">
        <v>86010.6</v>
      </c>
      <c r="K327" s="17">
        <v>160346.6</v>
      </c>
    </row>
    <row r="328" spans="1:11" ht="12.75" customHeight="1" x14ac:dyDescent="0.2">
      <c r="A328" s="23">
        <v>212051326</v>
      </c>
      <c r="B328" s="28" t="s">
        <v>251</v>
      </c>
      <c r="C328" s="17">
        <v>11</v>
      </c>
      <c r="D328" s="17">
        <v>14</v>
      </c>
      <c r="E328" s="17">
        <v>25</v>
      </c>
      <c r="F328" s="17">
        <v>6913.1</v>
      </c>
      <c r="G328" s="17">
        <v>7626.9</v>
      </c>
      <c r="H328" s="17">
        <v>5966.7</v>
      </c>
      <c r="I328" s="17">
        <v>20506.7</v>
      </c>
      <c r="J328" s="17">
        <v>7162.4</v>
      </c>
      <c r="K328" s="17">
        <v>27669.200000000001</v>
      </c>
    </row>
    <row r="329" spans="1:11" ht="12.75" customHeight="1" x14ac:dyDescent="0.2">
      <c r="A329" s="23">
        <v>212051327</v>
      </c>
      <c r="B329" s="28" t="s">
        <v>252</v>
      </c>
      <c r="C329" s="17">
        <v>16</v>
      </c>
      <c r="D329" s="17">
        <v>5</v>
      </c>
      <c r="E329" s="17">
        <v>21</v>
      </c>
      <c r="F329" s="17">
        <v>14976.3</v>
      </c>
      <c r="G329" s="17">
        <v>2485</v>
      </c>
      <c r="H329" s="17">
        <v>1769.8</v>
      </c>
      <c r="I329" s="17">
        <v>19231.099999999999</v>
      </c>
      <c r="J329" s="17">
        <v>53374.400000000001</v>
      </c>
      <c r="K329" s="17">
        <v>72605.5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2</v>
      </c>
      <c r="E330" s="17">
        <v>5</v>
      </c>
      <c r="F330" s="17">
        <v>2385</v>
      </c>
      <c r="G330" s="17">
        <v>1434.3</v>
      </c>
      <c r="H330" s="17">
        <v>103.8</v>
      </c>
      <c r="I330" s="17">
        <v>3923.2</v>
      </c>
      <c r="J330" s="17">
        <v>29051.599999999999</v>
      </c>
      <c r="K330" s="17">
        <v>32974.699999999997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63</v>
      </c>
      <c r="E331" s="17">
        <v>63</v>
      </c>
      <c r="F331" s="17">
        <v>0</v>
      </c>
      <c r="G331" s="17">
        <v>22627.1</v>
      </c>
      <c r="H331" s="17">
        <v>109.2</v>
      </c>
      <c r="I331" s="17">
        <v>22736.2</v>
      </c>
      <c r="J331" s="17">
        <v>13901.5</v>
      </c>
      <c r="K331" s="17">
        <v>36637.699999999997</v>
      </c>
    </row>
    <row r="332" spans="1:11" ht="12.75" customHeight="1" x14ac:dyDescent="0.2">
      <c r="A332" s="24">
        <v>213</v>
      </c>
      <c r="B332" s="24" t="s">
        <v>253</v>
      </c>
      <c r="C332" s="17">
        <v>3586</v>
      </c>
      <c r="D332" s="17">
        <v>1393</v>
      </c>
      <c r="E332" s="17">
        <v>4981</v>
      </c>
      <c r="F332" s="17">
        <v>1371526.9</v>
      </c>
      <c r="G332" s="17">
        <v>501454.1</v>
      </c>
      <c r="H332" s="17">
        <v>76575.899999999994</v>
      </c>
      <c r="I332" s="17">
        <v>1949556.8</v>
      </c>
      <c r="J332" s="17">
        <v>1076675.6000000001</v>
      </c>
      <c r="K332" s="17">
        <v>3026232.4</v>
      </c>
    </row>
    <row r="333" spans="1:11" ht="12.75" customHeight="1" x14ac:dyDescent="0.2">
      <c r="A333" s="22">
        <v>21301</v>
      </c>
      <c r="B333" s="22" t="s">
        <v>254</v>
      </c>
      <c r="C333" s="17">
        <v>82</v>
      </c>
      <c r="D333" s="17">
        <v>218</v>
      </c>
      <c r="E333" s="17">
        <v>301</v>
      </c>
      <c r="F333" s="17">
        <v>47420.6</v>
      </c>
      <c r="G333" s="17">
        <v>67580</v>
      </c>
      <c r="H333" s="17">
        <v>7182.2</v>
      </c>
      <c r="I333" s="17">
        <v>122182.8</v>
      </c>
      <c r="J333" s="17">
        <v>120434.9</v>
      </c>
      <c r="K333" s="17">
        <v>242617.7</v>
      </c>
    </row>
    <row r="334" spans="1:11" ht="12.75" customHeight="1" x14ac:dyDescent="0.2">
      <c r="A334" s="23">
        <v>213011328</v>
      </c>
      <c r="B334" s="28" t="s">
        <v>255</v>
      </c>
      <c r="C334" s="17">
        <v>2</v>
      </c>
      <c r="D334" s="17">
        <v>13</v>
      </c>
      <c r="E334" s="17">
        <v>15</v>
      </c>
      <c r="F334" s="17">
        <v>921.6</v>
      </c>
      <c r="G334" s="17">
        <v>4584.8999999999996</v>
      </c>
      <c r="H334" s="17">
        <v>1112.7</v>
      </c>
      <c r="I334" s="17">
        <v>6619.2</v>
      </c>
      <c r="J334" s="17">
        <v>0</v>
      </c>
      <c r="K334" s="17">
        <v>6619.2</v>
      </c>
    </row>
    <row r="335" spans="1:11" ht="12.75" customHeight="1" x14ac:dyDescent="0.2">
      <c r="A335" s="23">
        <v>213011329</v>
      </c>
      <c r="B335" s="28" t="s">
        <v>256</v>
      </c>
      <c r="C335" s="17">
        <v>3</v>
      </c>
      <c r="D335" s="17">
        <v>0</v>
      </c>
      <c r="E335" s="17">
        <v>3</v>
      </c>
      <c r="F335" s="17">
        <v>2007.5</v>
      </c>
      <c r="G335" s="17">
        <v>0</v>
      </c>
      <c r="H335" s="17">
        <v>149.30000000000001</v>
      </c>
      <c r="I335" s="17">
        <v>2156.8000000000002</v>
      </c>
      <c r="J335" s="17">
        <v>66</v>
      </c>
      <c r="K335" s="17">
        <v>2222.8000000000002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75.8</v>
      </c>
      <c r="I336" s="17">
        <v>75.8</v>
      </c>
      <c r="J336" s="17">
        <v>0</v>
      </c>
      <c r="K336" s="17">
        <v>75.8</v>
      </c>
    </row>
    <row r="337" spans="1:11" ht="12.75" customHeight="1" x14ac:dyDescent="0.2">
      <c r="A337" s="23">
        <v>213011332</v>
      </c>
      <c r="B337" s="28" t="s">
        <v>258</v>
      </c>
      <c r="C337" s="17">
        <v>3</v>
      </c>
      <c r="D337" s="17">
        <v>7</v>
      </c>
      <c r="E337" s="17">
        <v>10</v>
      </c>
      <c r="F337" s="17">
        <v>2012.6</v>
      </c>
      <c r="G337" s="17">
        <v>2549.1999999999998</v>
      </c>
      <c r="H337" s="17">
        <v>1300.3</v>
      </c>
      <c r="I337" s="17">
        <v>5862.1</v>
      </c>
      <c r="J337" s="17">
        <v>1305.7</v>
      </c>
      <c r="K337" s="17">
        <v>7167.8</v>
      </c>
    </row>
    <row r="338" spans="1:11" ht="12.75" customHeight="1" x14ac:dyDescent="0.2">
      <c r="A338" s="23">
        <v>213011333</v>
      </c>
      <c r="B338" s="28" t="s">
        <v>259</v>
      </c>
      <c r="C338" s="17">
        <v>6</v>
      </c>
      <c r="D338" s="17">
        <v>2</v>
      </c>
      <c r="E338" s="17">
        <v>8</v>
      </c>
      <c r="F338" s="17">
        <v>2386.6</v>
      </c>
      <c r="G338" s="17">
        <v>722</v>
      </c>
      <c r="H338" s="17">
        <v>191.5</v>
      </c>
      <c r="I338" s="17">
        <v>3300.1</v>
      </c>
      <c r="J338" s="17">
        <v>126.2</v>
      </c>
      <c r="K338" s="17">
        <v>3426.3</v>
      </c>
    </row>
    <row r="339" spans="1:11" ht="12.75" customHeight="1" x14ac:dyDescent="0.2">
      <c r="A339" s="23">
        <v>213011334</v>
      </c>
      <c r="B339" s="28" t="s">
        <v>260</v>
      </c>
      <c r="C339" s="17">
        <v>9</v>
      </c>
      <c r="D339" s="17">
        <v>9</v>
      </c>
      <c r="E339" s="17">
        <v>18</v>
      </c>
      <c r="F339" s="17">
        <v>5526.7</v>
      </c>
      <c r="G339" s="17">
        <v>3012.5</v>
      </c>
      <c r="H339" s="17">
        <v>650.5</v>
      </c>
      <c r="I339" s="17">
        <v>9189.7000000000007</v>
      </c>
      <c r="J339" s="17">
        <v>824.9</v>
      </c>
      <c r="K339" s="17">
        <v>10014.6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4</v>
      </c>
      <c r="E340" s="17">
        <v>10</v>
      </c>
      <c r="F340" s="17">
        <v>2500</v>
      </c>
      <c r="G340" s="17">
        <v>1405</v>
      </c>
      <c r="H340" s="17">
        <v>407.5</v>
      </c>
      <c r="I340" s="17">
        <v>4312.5</v>
      </c>
      <c r="J340" s="17">
        <v>4855</v>
      </c>
      <c r="K340" s="17">
        <v>9167.6</v>
      </c>
    </row>
    <row r="341" spans="1:11" ht="12.75" customHeight="1" x14ac:dyDescent="0.2">
      <c r="A341" s="23">
        <v>213011336</v>
      </c>
      <c r="B341" s="28" t="s">
        <v>262</v>
      </c>
      <c r="C341" s="17">
        <v>4</v>
      </c>
      <c r="D341" s="17">
        <v>10</v>
      </c>
      <c r="E341" s="17">
        <v>14</v>
      </c>
      <c r="F341" s="17">
        <v>2253.9</v>
      </c>
      <c r="G341" s="17">
        <v>4136.6000000000004</v>
      </c>
      <c r="H341" s="17">
        <v>758.3</v>
      </c>
      <c r="I341" s="17">
        <v>7148.8</v>
      </c>
      <c r="J341" s="17">
        <v>26783.1</v>
      </c>
      <c r="K341" s="17">
        <v>33931.9</v>
      </c>
    </row>
    <row r="342" spans="1:11" ht="12.75" customHeight="1" x14ac:dyDescent="0.2">
      <c r="A342" s="23">
        <v>213011337</v>
      </c>
      <c r="B342" s="28" t="s">
        <v>263</v>
      </c>
      <c r="C342" s="17">
        <v>10</v>
      </c>
      <c r="D342" s="17">
        <v>104</v>
      </c>
      <c r="E342" s="17">
        <v>114</v>
      </c>
      <c r="F342" s="17">
        <v>5907.6</v>
      </c>
      <c r="G342" s="17">
        <v>32637.3</v>
      </c>
      <c r="H342" s="17">
        <v>232.8</v>
      </c>
      <c r="I342" s="17">
        <v>38777.699999999997</v>
      </c>
      <c r="J342" s="17">
        <v>13305.9</v>
      </c>
      <c r="K342" s="17">
        <v>52083.6</v>
      </c>
    </row>
    <row r="343" spans="1:11" ht="12.75" customHeight="1" x14ac:dyDescent="0.2">
      <c r="A343" s="23">
        <v>213011338</v>
      </c>
      <c r="B343" s="28" t="s">
        <v>264</v>
      </c>
      <c r="C343" s="17">
        <v>10</v>
      </c>
      <c r="D343" s="17">
        <v>10</v>
      </c>
      <c r="E343" s="17">
        <v>20</v>
      </c>
      <c r="F343" s="17">
        <v>5559.6</v>
      </c>
      <c r="G343" s="17">
        <v>3556</v>
      </c>
      <c r="H343" s="17">
        <v>263.5</v>
      </c>
      <c r="I343" s="17">
        <v>9379.1</v>
      </c>
      <c r="J343" s="17">
        <v>11247.8</v>
      </c>
      <c r="K343" s="17">
        <v>20626.900000000001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54</v>
      </c>
      <c r="E344" s="17">
        <v>56</v>
      </c>
      <c r="F344" s="17">
        <v>600</v>
      </c>
      <c r="G344" s="17">
        <v>12896.5</v>
      </c>
      <c r="H344" s="17">
        <v>139.80000000000001</v>
      </c>
      <c r="I344" s="17">
        <v>13636.3</v>
      </c>
      <c r="J344" s="17">
        <v>475.2</v>
      </c>
      <c r="K344" s="17">
        <v>14111.5</v>
      </c>
    </row>
    <row r="345" spans="1:11" ht="12.75" customHeight="1" x14ac:dyDescent="0.2">
      <c r="A345" s="23">
        <v>213011340</v>
      </c>
      <c r="B345" s="28" t="s">
        <v>266</v>
      </c>
      <c r="C345" s="17">
        <v>24</v>
      </c>
      <c r="D345" s="17">
        <v>0</v>
      </c>
      <c r="E345" s="17">
        <v>24</v>
      </c>
      <c r="F345" s="17">
        <v>16065.3</v>
      </c>
      <c r="G345" s="17">
        <v>0</v>
      </c>
      <c r="H345" s="17">
        <v>1285.0999999999999</v>
      </c>
      <c r="I345" s="17">
        <v>17350.5</v>
      </c>
      <c r="J345" s="17">
        <v>16569.3</v>
      </c>
      <c r="K345" s="17">
        <v>33919.699999999997</v>
      </c>
    </row>
    <row r="346" spans="1:11" ht="12.75" customHeight="1" x14ac:dyDescent="0.2">
      <c r="A346" s="26">
        <v>213011569</v>
      </c>
      <c r="B346" s="27" t="s">
        <v>578</v>
      </c>
      <c r="C346" s="17">
        <v>2</v>
      </c>
      <c r="D346" s="17">
        <v>5</v>
      </c>
      <c r="E346" s="17">
        <v>7</v>
      </c>
      <c r="F346" s="17">
        <v>815.9</v>
      </c>
      <c r="G346" s="17">
        <v>2080</v>
      </c>
      <c r="H346" s="17">
        <v>509.7</v>
      </c>
      <c r="I346" s="17">
        <v>3405.6</v>
      </c>
      <c r="J346" s="17">
        <v>3728.2</v>
      </c>
      <c r="K346" s="17">
        <v>7133.8</v>
      </c>
    </row>
    <row r="347" spans="1:11" ht="12.75" customHeight="1" x14ac:dyDescent="0.2">
      <c r="A347" s="26">
        <v>213011570</v>
      </c>
      <c r="B347" s="27" t="s">
        <v>579</v>
      </c>
      <c r="C347" s="17">
        <v>2</v>
      </c>
      <c r="D347" s="17">
        <v>0</v>
      </c>
      <c r="E347" s="17">
        <v>2</v>
      </c>
      <c r="F347" s="17">
        <v>863.3</v>
      </c>
      <c r="G347" s="17">
        <v>0</v>
      </c>
      <c r="H347" s="17">
        <v>105.3</v>
      </c>
      <c r="I347" s="17">
        <v>968.6</v>
      </c>
      <c r="J347" s="17">
        <v>41147.699999999997</v>
      </c>
      <c r="K347" s="17">
        <v>42116.3</v>
      </c>
    </row>
    <row r="348" spans="1:11" ht="12.75" customHeight="1" x14ac:dyDescent="0.2">
      <c r="A348" s="22">
        <v>21302</v>
      </c>
      <c r="B348" s="22" t="s">
        <v>267</v>
      </c>
      <c r="C348" s="17">
        <v>55</v>
      </c>
      <c r="D348" s="17">
        <v>205</v>
      </c>
      <c r="E348" s="17">
        <v>260</v>
      </c>
      <c r="F348" s="17">
        <v>35928.1</v>
      </c>
      <c r="G348" s="17">
        <v>89003.7</v>
      </c>
      <c r="H348" s="17">
        <v>22607</v>
      </c>
      <c r="I348" s="17">
        <v>147538.79999999999</v>
      </c>
      <c r="J348" s="17">
        <v>119130.9</v>
      </c>
      <c r="K348" s="17">
        <v>266669.7</v>
      </c>
    </row>
    <row r="349" spans="1:11" ht="12.75" customHeight="1" x14ac:dyDescent="0.2">
      <c r="A349" s="23">
        <v>213021341</v>
      </c>
      <c r="B349" s="28" t="s">
        <v>268</v>
      </c>
      <c r="C349" s="17">
        <v>12</v>
      </c>
      <c r="D349" s="17">
        <v>81</v>
      </c>
      <c r="E349" s="17">
        <v>93</v>
      </c>
      <c r="F349" s="17">
        <v>8691.1</v>
      </c>
      <c r="G349" s="17">
        <v>38528.400000000001</v>
      </c>
      <c r="H349" s="17">
        <v>3512.2</v>
      </c>
      <c r="I349" s="17">
        <v>50731.7</v>
      </c>
      <c r="J349" s="17">
        <v>74675.7</v>
      </c>
      <c r="K349" s="17">
        <v>125407.4</v>
      </c>
    </row>
    <row r="350" spans="1:11" ht="12.75" customHeight="1" x14ac:dyDescent="0.2">
      <c r="A350" s="23">
        <v>213021342</v>
      </c>
      <c r="B350" s="28" t="s">
        <v>269</v>
      </c>
      <c r="C350" s="17">
        <v>8</v>
      </c>
      <c r="D350" s="17">
        <v>4</v>
      </c>
      <c r="E350" s="17">
        <v>12</v>
      </c>
      <c r="F350" s="17">
        <v>4643.3999999999996</v>
      </c>
      <c r="G350" s="17">
        <v>1800</v>
      </c>
      <c r="H350" s="17">
        <v>735.7</v>
      </c>
      <c r="I350" s="17">
        <v>7179.1</v>
      </c>
      <c r="J350" s="17">
        <v>3510.1</v>
      </c>
      <c r="K350" s="17">
        <v>10689.3</v>
      </c>
    </row>
    <row r="351" spans="1:11" ht="12.75" customHeight="1" x14ac:dyDescent="0.2">
      <c r="A351" s="23">
        <v>213021343</v>
      </c>
      <c r="B351" s="28" t="s">
        <v>270</v>
      </c>
      <c r="C351" s="17">
        <v>17</v>
      </c>
      <c r="D351" s="17">
        <v>72</v>
      </c>
      <c r="E351" s="17">
        <v>89</v>
      </c>
      <c r="F351" s="17">
        <v>8092.5</v>
      </c>
      <c r="G351" s="17">
        <v>27343.9</v>
      </c>
      <c r="H351" s="17">
        <v>1455.3</v>
      </c>
      <c r="I351" s="17">
        <v>36891.699999999997</v>
      </c>
      <c r="J351" s="17">
        <v>2120.5</v>
      </c>
      <c r="K351" s="17">
        <v>39012.199999999997</v>
      </c>
    </row>
    <row r="352" spans="1:11" ht="12.75" customHeight="1" x14ac:dyDescent="0.2">
      <c r="A352" s="23">
        <v>213021344</v>
      </c>
      <c r="B352" s="28" t="s">
        <v>271</v>
      </c>
      <c r="C352" s="17">
        <v>7</v>
      </c>
      <c r="D352" s="17">
        <v>34</v>
      </c>
      <c r="E352" s="17">
        <v>41</v>
      </c>
      <c r="F352" s="17">
        <v>5197.1000000000004</v>
      </c>
      <c r="G352" s="17">
        <v>15678.4</v>
      </c>
      <c r="H352" s="17">
        <v>10136.200000000001</v>
      </c>
      <c r="I352" s="17">
        <v>31011.7</v>
      </c>
      <c r="J352" s="17">
        <v>16380.9</v>
      </c>
      <c r="K352" s="17">
        <v>47392.6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243.4</v>
      </c>
      <c r="I353" s="17">
        <v>243.4</v>
      </c>
      <c r="J353" s="17">
        <v>0</v>
      </c>
      <c r="K353" s="17">
        <v>243.4</v>
      </c>
    </row>
    <row r="354" spans="1:11" ht="12.75" customHeight="1" x14ac:dyDescent="0.2">
      <c r="A354" s="23">
        <v>213021346</v>
      </c>
      <c r="B354" s="28" t="s">
        <v>273</v>
      </c>
      <c r="C354" s="17">
        <v>11</v>
      </c>
      <c r="D354" s="17">
        <v>14</v>
      </c>
      <c r="E354" s="17">
        <v>25</v>
      </c>
      <c r="F354" s="17">
        <v>9304</v>
      </c>
      <c r="G354" s="17">
        <v>5653</v>
      </c>
      <c r="H354" s="17">
        <v>6524.3</v>
      </c>
      <c r="I354" s="17">
        <v>21481.3</v>
      </c>
      <c r="J354" s="17">
        <v>22443.599999999999</v>
      </c>
      <c r="K354" s="17">
        <v>43924.9</v>
      </c>
    </row>
    <row r="355" spans="1:11" ht="12.75" customHeight="1" x14ac:dyDescent="0.2">
      <c r="A355" s="22">
        <v>21303</v>
      </c>
      <c r="B355" s="22" t="s">
        <v>274</v>
      </c>
      <c r="C355" s="17">
        <v>39</v>
      </c>
      <c r="D355" s="17">
        <v>596</v>
      </c>
      <c r="E355" s="17">
        <v>635</v>
      </c>
      <c r="F355" s="17">
        <v>27827.8</v>
      </c>
      <c r="G355" s="17">
        <v>227405.8</v>
      </c>
      <c r="H355" s="17">
        <v>24665.3</v>
      </c>
      <c r="I355" s="17">
        <v>279898.90000000002</v>
      </c>
      <c r="J355" s="17">
        <v>129747.2</v>
      </c>
      <c r="K355" s="17">
        <v>409646</v>
      </c>
    </row>
    <row r="356" spans="1:11" ht="12.75" customHeight="1" x14ac:dyDescent="0.2">
      <c r="A356" s="23">
        <v>213031347</v>
      </c>
      <c r="B356" s="28" t="s">
        <v>275</v>
      </c>
      <c r="C356" s="17">
        <v>15</v>
      </c>
      <c r="D356" s="17">
        <v>60</v>
      </c>
      <c r="E356" s="17">
        <v>75</v>
      </c>
      <c r="F356" s="17">
        <v>7631</v>
      </c>
      <c r="G356" s="17">
        <v>20301.599999999999</v>
      </c>
      <c r="H356" s="17">
        <v>727.6</v>
      </c>
      <c r="I356" s="17">
        <v>28660.2</v>
      </c>
      <c r="J356" s="17">
        <v>7462.2</v>
      </c>
      <c r="K356" s="17">
        <v>36122.400000000001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23</v>
      </c>
      <c r="E357" s="17">
        <v>27</v>
      </c>
      <c r="F357" s="17">
        <v>1806.1</v>
      </c>
      <c r="G357" s="17">
        <v>9662.1</v>
      </c>
      <c r="H357" s="17">
        <v>4589.3999999999996</v>
      </c>
      <c r="I357" s="17">
        <v>16057.6</v>
      </c>
      <c r="J357" s="17">
        <v>7274.1</v>
      </c>
      <c r="K357" s="17">
        <v>23331.599999999999</v>
      </c>
    </row>
    <row r="358" spans="1:11" ht="12.75" customHeight="1" x14ac:dyDescent="0.2">
      <c r="A358" s="23">
        <v>213031349</v>
      </c>
      <c r="B358" s="28" t="s">
        <v>274</v>
      </c>
      <c r="C358" s="17">
        <v>5</v>
      </c>
      <c r="D358" s="17">
        <v>11</v>
      </c>
      <c r="E358" s="17">
        <v>16</v>
      </c>
      <c r="F358" s="17">
        <v>6062.8</v>
      </c>
      <c r="G358" s="17">
        <v>5225.1000000000004</v>
      </c>
      <c r="H358" s="17">
        <v>4440.8</v>
      </c>
      <c r="I358" s="17">
        <v>15728.7</v>
      </c>
      <c r="J358" s="17">
        <v>18668.099999999999</v>
      </c>
      <c r="K358" s="17">
        <v>34396.800000000003</v>
      </c>
    </row>
    <row r="359" spans="1:11" ht="12.75" customHeight="1" x14ac:dyDescent="0.2">
      <c r="A359" s="23">
        <v>213031350</v>
      </c>
      <c r="B359" s="28" t="s">
        <v>277</v>
      </c>
      <c r="C359" s="17">
        <v>1</v>
      </c>
      <c r="D359" s="17">
        <v>422</v>
      </c>
      <c r="E359" s="17">
        <v>423</v>
      </c>
      <c r="F359" s="17">
        <v>105.5</v>
      </c>
      <c r="G359" s="17">
        <v>155000</v>
      </c>
      <c r="H359" s="17">
        <v>3573.5</v>
      </c>
      <c r="I359" s="17">
        <v>158679</v>
      </c>
      <c r="J359" s="17">
        <v>705</v>
      </c>
      <c r="K359" s="17">
        <v>159384.1</v>
      </c>
    </row>
    <row r="360" spans="1:11" ht="12.75" customHeight="1" x14ac:dyDescent="0.2">
      <c r="A360" s="23">
        <v>213031351</v>
      </c>
      <c r="B360" s="28" t="s">
        <v>278</v>
      </c>
      <c r="C360" s="17">
        <v>1</v>
      </c>
      <c r="D360" s="17">
        <v>54</v>
      </c>
      <c r="E360" s="17">
        <v>55</v>
      </c>
      <c r="F360" s="17">
        <v>898.9</v>
      </c>
      <c r="G360" s="17">
        <v>24368.1</v>
      </c>
      <c r="H360" s="17">
        <v>3366.1</v>
      </c>
      <c r="I360" s="17">
        <v>28633.1</v>
      </c>
      <c r="J360" s="17">
        <v>58377.8</v>
      </c>
      <c r="K360" s="17">
        <v>87010.9</v>
      </c>
    </row>
    <row r="361" spans="1:11" ht="12.75" customHeight="1" x14ac:dyDescent="0.2">
      <c r="A361" s="23">
        <v>213031352</v>
      </c>
      <c r="B361" s="28" t="s">
        <v>279</v>
      </c>
      <c r="C361" s="17">
        <v>13</v>
      </c>
      <c r="D361" s="17">
        <v>26</v>
      </c>
      <c r="E361" s="17">
        <v>39</v>
      </c>
      <c r="F361" s="17">
        <v>11323.4</v>
      </c>
      <c r="G361" s="17">
        <v>12849</v>
      </c>
      <c r="H361" s="17">
        <v>7967.8</v>
      </c>
      <c r="I361" s="17">
        <v>32140.2</v>
      </c>
      <c r="J361" s="17">
        <v>37260</v>
      </c>
      <c r="K361" s="17">
        <v>69400.2</v>
      </c>
    </row>
    <row r="362" spans="1:11" ht="12.75" customHeight="1" x14ac:dyDescent="0.2">
      <c r="A362" s="22">
        <v>21304</v>
      </c>
      <c r="B362" s="22" t="s">
        <v>280</v>
      </c>
      <c r="C362" s="17">
        <v>1949</v>
      </c>
      <c r="D362" s="17">
        <v>179</v>
      </c>
      <c r="E362" s="17">
        <v>2129</v>
      </c>
      <c r="F362" s="17">
        <v>705612.7</v>
      </c>
      <c r="G362" s="17">
        <v>58569</v>
      </c>
      <c r="H362" s="17">
        <v>11469.1</v>
      </c>
      <c r="I362" s="17">
        <v>775650.7</v>
      </c>
      <c r="J362" s="17">
        <v>359228.9</v>
      </c>
      <c r="K362" s="17">
        <v>1134879.6000000001</v>
      </c>
    </row>
    <row r="363" spans="1:11" ht="12.75" customHeight="1" x14ac:dyDescent="0.2">
      <c r="A363" s="23">
        <v>213041353</v>
      </c>
      <c r="B363" s="28" t="s">
        <v>281</v>
      </c>
      <c r="C363" s="17">
        <v>107</v>
      </c>
      <c r="D363" s="17">
        <v>6</v>
      </c>
      <c r="E363" s="17">
        <v>113</v>
      </c>
      <c r="F363" s="17">
        <v>42607</v>
      </c>
      <c r="G363" s="17">
        <v>1999.3</v>
      </c>
      <c r="H363" s="17">
        <v>3478.8</v>
      </c>
      <c r="I363" s="17">
        <v>48085.1</v>
      </c>
      <c r="J363" s="17">
        <v>10669.7</v>
      </c>
      <c r="K363" s="17">
        <v>58754.8</v>
      </c>
    </row>
    <row r="364" spans="1:11" ht="12.75" customHeight="1" x14ac:dyDescent="0.2">
      <c r="A364" s="23">
        <v>213041358</v>
      </c>
      <c r="B364" s="28" t="s">
        <v>282</v>
      </c>
      <c r="C364" s="17">
        <v>23</v>
      </c>
      <c r="D364" s="17">
        <v>0</v>
      </c>
      <c r="E364" s="17">
        <v>23</v>
      </c>
      <c r="F364" s="17">
        <v>7376.4</v>
      </c>
      <c r="G364" s="17">
        <v>0</v>
      </c>
      <c r="H364" s="17">
        <v>545.79999999999995</v>
      </c>
      <c r="I364" s="17">
        <v>7922.2</v>
      </c>
      <c r="J364" s="17">
        <v>11923.2</v>
      </c>
      <c r="K364" s="17">
        <v>19845.3</v>
      </c>
    </row>
    <row r="365" spans="1:11" ht="12.75" customHeight="1" x14ac:dyDescent="0.2">
      <c r="A365" s="23">
        <v>213041359</v>
      </c>
      <c r="B365" s="28" t="s">
        <v>283</v>
      </c>
      <c r="C365" s="17">
        <v>562</v>
      </c>
      <c r="D365" s="17">
        <v>123</v>
      </c>
      <c r="E365" s="17">
        <v>685</v>
      </c>
      <c r="F365" s="17">
        <v>201678.3</v>
      </c>
      <c r="G365" s="17">
        <v>40052.800000000003</v>
      </c>
      <c r="H365" s="17">
        <v>496.6</v>
      </c>
      <c r="I365" s="17">
        <v>242227.7</v>
      </c>
      <c r="J365" s="17">
        <v>193970.6</v>
      </c>
      <c r="K365" s="17">
        <v>436198.40000000002</v>
      </c>
    </row>
    <row r="366" spans="1:11" ht="12.75" customHeight="1" x14ac:dyDescent="0.2">
      <c r="A366" s="23">
        <v>213041360</v>
      </c>
      <c r="B366" s="28" t="s">
        <v>284</v>
      </c>
      <c r="C366" s="17">
        <v>2</v>
      </c>
      <c r="D366" s="17">
        <v>0</v>
      </c>
      <c r="E366" s="17">
        <v>2</v>
      </c>
      <c r="F366" s="17">
        <v>1900</v>
      </c>
      <c r="G366" s="17">
        <v>0</v>
      </c>
      <c r="H366" s="17">
        <v>546.1</v>
      </c>
      <c r="I366" s="17">
        <v>2446.1</v>
      </c>
      <c r="J366" s="17">
        <v>0</v>
      </c>
      <c r="K366" s="17">
        <v>2446.1</v>
      </c>
    </row>
    <row r="367" spans="1:11" ht="12.75" customHeight="1" x14ac:dyDescent="0.2">
      <c r="A367" s="23">
        <v>213041461</v>
      </c>
      <c r="B367" s="28" t="s">
        <v>285</v>
      </c>
      <c r="C367" s="17">
        <v>23</v>
      </c>
      <c r="D367" s="17">
        <v>0</v>
      </c>
      <c r="E367" s="17">
        <v>23</v>
      </c>
      <c r="F367" s="17">
        <v>13027.9</v>
      </c>
      <c r="G367" s="17">
        <v>0</v>
      </c>
      <c r="H367" s="17">
        <v>1095</v>
      </c>
      <c r="I367" s="17">
        <v>14122.9</v>
      </c>
      <c r="J367" s="17">
        <v>0</v>
      </c>
      <c r="K367" s="17">
        <v>14122.9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16</v>
      </c>
      <c r="I368" s="17">
        <v>16</v>
      </c>
      <c r="J368" s="17">
        <v>0</v>
      </c>
      <c r="K368" s="17">
        <v>16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586.5</v>
      </c>
      <c r="I369" s="17">
        <v>1987.9</v>
      </c>
      <c r="J369" s="17">
        <v>15243.3</v>
      </c>
      <c r="K369" s="17">
        <v>17231.2</v>
      </c>
    </row>
    <row r="370" spans="1:11" ht="12.75" customHeight="1" x14ac:dyDescent="0.2">
      <c r="A370" s="26">
        <v>213041571</v>
      </c>
      <c r="B370" s="27" t="s">
        <v>580</v>
      </c>
      <c r="C370" s="17">
        <v>20</v>
      </c>
      <c r="D370" s="17">
        <v>2</v>
      </c>
      <c r="E370" s="17">
        <v>22</v>
      </c>
      <c r="F370" s="17">
        <v>6138.7</v>
      </c>
      <c r="G370" s="17">
        <v>579.5</v>
      </c>
      <c r="H370" s="17">
        <v>78.3</v>
      </c>
      <c r="I370" s="17">
        <v>6796.5</v>
      </c>
      <c r="J370" s="17">
        <v>279.7</v>
      </c>
      <c r="K370" s="17">
        <v>7076.2</v>
      </c>
    </row>
    <row r="371" spans="1:11" ht="12.75" customHeight="1" x14ac:dyDescent="0.2">
      <c r="A371" s="26">
        <v>213041572</v>
      </c>
      <c r="B371" s="27" t="s">
        <v>581</v>
      </c>
      <c r="C371" s="17">
        <v>232</v>
      </c>
      <c r="D371" s="17">
        <v>34</v>
      </c>
      <c r="E371" s="17">
        <v>266</v>
      </c>
      <c r="F371" s="17">
        <v>77125.3</v>
      </c>
      <c r="G371" s="17">
        <v>10389.4</v>
      </c>
      <c r="H371" s="17">
        <v>41.1</v>
      </c>
      <c r="I371" s="17">
        <v>87555.8</v>
      </c>
      <c r="J371" s="17">
        <v>18901.900000000001</v>
      </c>
      <c r="K371" s="17">
        <v>106457.8</v>
      </c>
    </row>
    <row r="372" spans="1:11" ht="12.75" customHeight="1" x14ac:dyDescent="0.2">
      <c r="A372" s="26">
        <v>213041573</v>
      </c>
      <c r="B372" s="27" t="s">
        <v>582</v>
      </c>
      <c r="C372" s="17">
        <v>61</v>
      </c>
      <c r="D372" s="17">
        <v>0</v>
      </c>
      <c r="E372" s="17">
        <v>61</v>
      </c>
      <c r="F372" s="17">
        <v>23138.5</v>
      </c>
      <c r="G372" s="17">
        <v>0</v>
      </c>
      <c r="H372" s="17">
        <v>333.1</v>
      </c>
      <c r="I372" s="17">
        <v>23471.599999999999</v>
      </c>
      <c r="J372" s="17">
        <v>0</v>
      </c>
      <c r="K372" s="17">
        <v>23471.599999999999</v>
      </c>
    </row>
    <row r="373" spans="1:11" ht="12.75" customHeight="1" x14ac:dyDescent="0.2">
      <c r="A373" s="26">
        <v>213041574</v>
      </c>
      <c r="B373" s="27" t="s">
        <v>583</v>
      </c>
      <c r="C373" s="17">
        <v>715</v>
      </c>
      <c r="D373" s="17">
        <v>10</v>
      </c>
      <c r="E373" s="17">
        <v>726</v>
      </c>
      <c r="F373" s="17">
        <v>264823.09999999998</v>
      </c>
      <c r="G373" s="17">
        <v>3700</v>
      </c>
      <c r="H373" s="17">
        <v>402.6</v>
      </c>
      <c r="I373" s="17">
        <v>268925.7</v>
      </c>
      <c r="J373" s="17">
        <v>3012.5</v>
      </c>
      <c r="K373" s="17">
        <v>271938.2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1264.5</v>
      </c>
      <c r="I374" s="17">
        <v>1778.7</v>
      </c>
      <c r="J374" s="17">
        <v>40508.5</v>
      </c>
      <c r="K374" s="17">
        <v>42287.199999999997</v>
      </c>
    </row>
    <row r="375" spans="1:11" ht="12.75" customHeight="1" x14ac:dyDescent="0.2">
      <c r="A375" s="26">
        <v>213041576</v>
      </c>
      <c r="B375" s="27" t="s">
        <v>585</v>
      </c>
      <c r="C375" s="17">
        <v>5</v>
      </c>
      <c r="D375" s="17">
        <v>0</v>
      </c>
      <c r="E375" s="17">
        <v>5</v>
      </c>
      <c r="F375" s="17">
        <v>2424.5</v>
      </c>
      <c r="G375" s="17">
        <v>0</v>
      </c>
      <c r="H375" s="17">
        <v>2183.1</v>
      </c>
      <c r="I375" s="17">
        <v>4607.6000000000004</v>
      </c>
      <c r="J375" s="17">
        <v>2246.6</v>
      </c>
      <c r="K375" s="17">
        <v>6854.2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254.9</v>
      </c>
      <c r="I376" s="17">
        <v>2831.6</v>
      </c>
      <c r="J376" s="17">
        <v>59141.8</v>
      </c>
      <c r="K376" s="17">
        <v>61973.4</v>
      </c>
    </row>
    <row r="377" spans="1:11" ht="12.75" customHeight="1" x14ac:dyDescent="0.2">
      <c r="A377" s="26">
        <v>213041578</v>
      </c>
      <c r="B377" s="27" t="s">
        <v>587</v>
      </c>
      <c r="C377" s="17">
        <v>195</v>
      </c>
      <c r="D377" s="17">
        <v>0</v>
      </c>
      <c r="E377" s="17">
        <v>195</v>
      </c>
      <c r="F377" s="17">
        <v>62728.6</v>
      </c>
      <c r="G377" s="17">
        <v>0</v>
      </c>
      <c r="H377" s="17">
        <v>146.80000000000001</v>
      </c>
      <c r="I377" s="17">
        <v>62875.4</v>
      </c>
      <c r="J377" s="17">
        <v>3331.1</v>
      </c>
      <c r="K377" s="17">
        <v>66206.5</v>
      </c>
    </row>
    <row r="378" spans="1:11" ht="12.75" customHeight="1" x14ac:dyDescent="0.2">
      <c r="A378" s="22">
        <v>21305</v>
      </c>
      <c r="B378" s="22" t="s">
        <v>288</v>
      </c>
      <c r="C378" s="17">
        <v>1461</v>
      </c>
      <c r="D378" s="17">
        <v>195</v>
      </c>
      <c r="E378" s="17">
        <v>1656</v>
      </c>
      <c r="F378" s="17">
        <v>554737.69999999995</v>
      </c>
      <c r="G378" s="17">
        <v>58895.6</v>
      </c>
      <c r="H378" s="17">
        <v>10652.4</v>
      </c>
      <c r="I378" s="17">
        <v>624285.6</v>
      </c>
      <c r="J378" s="17">
        <v>348133.8</v>
      </c>
      <c r="K378" s="17">
        <v>972419.4</v>
      </c>
    </row>
    <row r="379" spans="1:11" ht="12.75" customHeight="1" x14ac:dyDescent="0.2">
      <c r="A379" s="23">
        <v>213051361</v>
      </c>
      <c r="B379" s="28" t="s">
        <v>289</v>
      </c>
      <c r="C379" s="17">
        <v>3</v>
      </c>
      <c r="D379" s="17">
        <v>0</v>
      </c>
      <c r="E379" s="17">
        <v>3</v>
      </c>
      <c r="F379" s="17">
        <v>1840.8</v>
      </c>
      <c r="G379" s="17">
        <v>0</v>
      </c>
      <c r="H379" s="17">
        <v>1072.5999999999999</v>
      </c>
      <c r="I379" s="17">
        <v>2913.3</v>
      </c>
      <c r="J379" s="17">
        <v>5434.5</v>
      </c>
      <c r="K379" s="17">
        <v>8347.7999999999993</v>
      </c>
    </row>
    <row r="380" spans="1:11" ht="12.75" customHeight="1" x14ac:dyDescent="0.2">
      <c r="A380" s="23">
        <v>213051362</v>
      </c>
      <c r="B380" s="28" t="s">
        <v>290</v>
      </c>
      <c r="C380" s="17">
        <v>3</v>
      </c>
      <c r="D380" s="17">
        <v>5</v>
      </c>
      <c r="E380" s="17">
        <v>8</v>
      </c>
      <c r="F380" s="17">
        <v>1579.5</v>
      </c>
      <c r="G380" s="17">
        <v>1500</v>
      </c>
      <c r="H380" s="17">
        <v>630.6</v>
      </c>
      <c r="I380" s="17">
        <v>3710</v>
      </c>
      <c r="J380" s="17">
        <v>8032</v>
      </c>
      <c r="K380" s="17">
        <v>11742</v>
      </c>
    </row>
    <row r="381" spans="1:11" ht="12.75" customHeight="1" x14ac:dyDescent="0.2">
      <c r="A381" s="23">
        <v>213051363</v>
      </c>
      <c r="B381" s="28" t="s">
        <v>291</v>
      </c>
      <c r="C381" s="17">
        <v>9</v>
      </c>
      <c r="D381" s="17">
        <v>17</v>
      </c>
      <c r="E381" s="17">
        <v>26</v>
      </c>
      <c r="F381" s="17">
        <v>4200.3</v>
      </c>
      <c r="G381" s="17">
        <v>5611</v>
      </c>
      <c r="H381" s="17">
        <v>332.3</v>
      </c>
      <c r="I381" s="17">
        <v>10143.5</v>
      </c>
      <c r="J381" s="17">
        <v>70486.7</v>
      </c>
      <c r="K381" s="17">
        <v>80630.3</v>
      </c>
    </row>
    <row r="382" spans="1:11" ht="12.75" customHeight="1" x14ac:dyDescent="0.2">
      <c r="A382" s="23">
        <v>213051368</v>
      </c>
      <c r="B382" s="28" t="s">
        <v>292</v>
      </c>
      <c r="C382" s="17">
        <v>18</v>
      </c>
      <c r="D382" s="17">
        <v>0</v>
      </c>
      <c r="E382" s="17">
        <v>18</v>
      </c>
      <c r="F382" s="17">
        <v>10820.6</v>
      </c>
      <c r="G382" s="17">
        <v>0</v>
      </c>
      <c r="H382" s="17">
        <v>1618</v>
      </c>
      <c r="I382" s="17">
        <v>12438.7</v>
      </c>
      <c r="J382" s="17">
        <v>47766</v>
      </c>
      <c r="K382" s="17">
        <v>60204.7</v>
      </c>
    </row>
    <row r="383" spans="1:11" ht="12.75" customHeight="1" x14ac:dyDescent="0.2">
      <c r="A383" s="23">
        <v>213051464</v>
      </c>
      <c r="B383" s="28" t="s">
        <v>293</v>
      </c>
      <c r="C383" s="17">
        <v>10</v>
      </c>
      <c r="D383" s="17">
        <v>0</v>
      </c>
      <c r="E383" s="17">
        <v>10</v>
      </c>
      <c r="F383" s="17">
        <v>5847.2</v>
      </c>
      <c r="G383" s="17">
        <v>0</v>
      </c>
      <c r="H383" s="17">
        <v>749.9</v>
      </c>
      <c r="I383" s="17">
        <v>6597.1</v>
      </c>
      <c r="J383" s="17">
        <v>2264</v>
      </c>
      <c r="K383" s="17">
        <v>8861.1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308.3</v>
      </c>
      <c r="I384" s="17">
        <v>308.3</v>
      </c>
      <c r="J384" s="17">
        <v>19790.2</v>
      </c>
      <c r="K384" s="17">
        <v>20098.5</v>
      </c>
    </row>
    <row r="385" spans="1:11" ht="12.75" customHeight="1" x14ac:dyDescent="0.2">
      <c r="A385" s="23">
        <v>213051467</v>
      </c>
      <c r="B385" s="28" t="s">
        <v>295</v>
      </c>
      <c r="C385" s="17">
        <v>6</v>
      </c>
      <c r="D385" s="17">
        <v>0</v>
      </c>
      <c r="E385" s="17">
        <v>6</v>
      </c>
      <c r="F385" s="17">
        <v>2846.5</v>
      </c>
      <c r="G385" s="17">
        <v>0</v>
      </c>
      <c r="H385" s="17">
        <v>2193.1999999999998</v>
      </c>
      <c r="I385" s="17">
        <v>5039.7</v>
      </c>
      <c r="J385" s="17">
        <v>4695.3999999999996</v>
      </c>
      <c r="K385" s="17">
        <v>9735.1</v>
      </c>
    </row>
    <row r="386" spans="1:11" ht="12.75" customHeight="1" x14ac:dyDescent="0.2">
      <c r="A386" s="23">
        <v>213051468</v>
      </c>
      <c r="B386" s="28" t="s">
        <v>296</v>
      </c>
      <c r="C386" s="17">
        <v>346</v>
      </c>
      <c r="D386" s="17">
        <v>14</v>
      </c>
      <c r="E386" s="17">
        <v>360</v>
      </c>
      <c r="F386" s="17">
        <v>128755.9</v>
      </c>
      <c r="G386" s="17">
        <v>3748.1</v>
      </c>
      <c r="H386" s="17">
        <v>881.4</v>
      </c>
      <c r="I386" s="17">
        <v>133385.4</v>
      </c>
      <c r="J386" s="17">
        <v>16173.4</v>
      </c>
      <c r="K386" s="17">
        <v>149558.70000000001</v>
      </c>
    </row>
    <row r="387" spans="1:11" ht="12.75" customHeight="1" x14ac:dyDescent="0.2">
      <c r="A387" s="26">
        <v>213051579</v>
      </c>
      <c r="B387" s="27" t="s">
        <v>588</v>
      </c>
      <c r="C387" s="17">
        <v>81</v>
      </c>
      <c r="D387" s="17">
        <v>0</v>
      </c>
      <c r="E387" s="17">
        <v>81</v>
      </c>
      <c r="F387" s="17">
        <v>34556.199999999997</v>
      </c>
      <c r="G387" s="17">
        <v>0</v>
      </c>
      <c r="H387" s="17">
        <v>123.8</v>
      </c>
      <c r="I387" s="17">
        <v>34680</v>
      </c>
      <c r="J387" s="17">
        <v>2050.5</v>
      </c>
      <c r="K387" s="17">
        <v>36730.5</v>
      </c>
    </row>
    <row r="388" spans="1:11" ht="12.75" customHeight="1" x14ac:dyDescent="0.2">
      <c r="A388" s="26">
        <v>213051580</v>
      </c>
      <c r="B388" s="27" t="s">
        <v>589</v>
      </c>
      <c r="C388" s="17">
        <v>2</v>
      </c>
      <c r="D388" s="17">
        <v>0</v>
      </c>
      <c r="E388" s="17">
        <v>2</v>
      </c>
      <c r="F388" s="17">
        <v>1430.1</v>
      </c>
      <c r="G388" s="17">
        <v>0</v>
      </c>
      <c r="H388" s="17">
        <v>472</v>
      </c>
      <c r="I388" s="17">
        <v>1902.1</v>
      </c>
      <c r="J388" s="17">
        <v>3744.1</v>
      </c>
      <c r="K388" s="17">
        <v>5646.3</v>
      </c>
    </row>
    <row r="389" spans="1:11" ht="12.75" customHeight="1" x14ac:dyDescent="0.2">
      <c r="A389" s="26">
        <v>213051581</v>
      </c>
      <c r="B389" s="27" t="s">
        <v>590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74.599999999999994</v>
      </c>
      <c r="I389" s="17">
        <v>74.599999999999994</v>
      </c>
      <c r="J389" s="17">
        <v>0</v>
      </c>
      <c r="K389" s="17">
        <v>74.599999999999994</v>
      </c>
    </row>
    <row r="390" spans="1:11" ht="12.75" customHeight="1" x14ac:dyDescent="0.2">
      <c r="A390" s="26">
        <v>213051582</v>
      </c>
      <c r="B390" s="27" t="s">
        <v>591</v>
      </c>
      <c r="C390" s="17">
        <v>251</v>
      </c>
      <c r="D390" s="17">
        <v>9</v>
      </c>
      <c r="E390" s="17">
        <v>260</v>
      </c>
      <c r="F390" s="17">
        <v>91160.9</v>
      </c>
      <c r="G390" s="17">
        <v>2700</v>
      </c>
      <c r="H390" s="17">
        <v>143</v>
      </c>
      <c r="I390" s="17">
        <v>94004</v>
      </c>
      <c r="J390" s="17">
        <v>15867.2</v>
      </c>
      <c r="K390" s="17">
        <v>109871.1</v>
      </c>
    </row>
    <row r="391" spans="1:11" ht="12.75" customHeight="1" x14ac:dyDescent="0.2">
      <c r="A391" s="26">
        <v>213051583</v>
      </c>
      <c r="B391" s="27" t="s">
        <v>592</v>
      </c>
      <c r="C391" s="17">
        <v>24</v>
      </c>
      <c r="D391" s="17">
        <v>2</v>
      </c>
      <c r="E391" s="17">
        <v>26</v>
      </c>
      <c r="F391" s="17">
        <v>8784.7000000000007</v>
      </c>
      <c r="G391" s="17">
        <v>583</v>
      </c>
      <c r="H391" s="17">
        <v>215.3</v>
      </c>
      <c r="I391" s="17">
        <v>9583.1</v>
      </c>
      <c r="J391" s="17">
        <v>18388.8</v>
      </c>
      <c r="K391" s="17">
        <v>27971.8</v>
      </c>
    </row>
    <row r="392" spans="1:11" ht="12.75" customHeight="1" x14ac:dyDescent="0.2">
      <c r="A392" s="26">
        <v>213051584</v>
      </c>
      <c r="B392" s="27" t="s">
        <v>593</v>
      </c>
      <c r="C392" s="17">
        <v>366</v>
      </c>
      <c r="D392" s="17">
        <v>21</v>
      </c>
      <c r="E392" s="17">
        <v>387</v>
      </c>
      <c r="F392" s="17">
        <v>125864.9</v>
      </c>
      <c r="G392" s="17">
        <v>6216.7</v>
      </c>
      <c r="H392" s="17">
        <v>240</v>
      </c>
      <c r="I392" s="17">
        <v>132321.5</v>
      </c>
      <c r="J392" s="17">
        <v>8390.1</v>
      </c>
      <c r="K392" s="17">
        <v>140711.6</v>
      </c>
    </row>
    <row r="393" spans="1:11" ht="12.75" customHeight="1" x14ac:dyDescent="0.2">
      <c r="A393" s="26">
        <v>213051585</v>
      </c>
      <c r="B393" s="27" t="s">
        <v>594</v>
      </c>
      <c r="C393" s="17">
        <v>0</v>
      </c>
      <c r="D393" s="17">
        <v>2</v>
      </c>
      <c r="E393" s="17">
        <v>2</v>
      </c>
      <c r="F393" s="17">
        <v>0</v>
      </c>
      <c r="G393" s="17">
        <v>300</v>
      </c>
      <c r="H393" s="17">
        <v>237</v>
      </c>
      <c r="I393" s="17">
        <v>537</v>
      </c>
      <c r="J393" s="17">
        <v>1090.7</v>
      </c>
      <c r="K393" s="17">
        <v>1627.7</v>
      </c>
    </row>
    <row r="394" spans="1:11" ht="12.75" customHeight="1" x14ac:dyDescent="0.2">
      <c r="A394" s="26">
        <v>213051586</v>
      </c>
      <c r="B394" s="27" t="s">
        <v>595</v>
      </c>
      <c r="C394" s="17">
        <v>143</v>
      </c>
      <c r="D394" s="17">
        <v>5</v>
      </c>
      <c r="E394" s="17">
        <v>148</v>
      </c>
      <c r="F394" s="17">
        <v>67454</v>
      </c>
      <c r="G394" s="17">
        <v>1488.1</v>
      </c>
      <c r="H394" s="17">
        <v>349.1</v>
      </c>
      <c r="I394" s="17">
        <v>69291.199999999997</v>
      </c>
      <c r="J394" s="17">
        <v>88813</v>
      </c>
      <c r="K394" s="17">
        <v>158104.20000000001</v>
      </c>
    </row>
    <row r="395" spans="1:11" ht="12.75" customHeight="1" x14ac:dyDescent="0.2">
      <c r="A395" s="26">
        <v>213051587</v>
      </c>
      <c r="B395" s="27" t="s">
        <v>596</v>
      </c>
      <c r="C395" s="17">
        <v>4</v>
      </c>
      <c r="D395" s="17">
        <v>13</v>
      </c>
      <c r="E395" s="17">
        <v>17</v>
      </c>
      <c r="F395" s="17">
        <v>2254.3000000000002</v>
      </c>
      <c r="G395" s="17">
        <v>5766</v>
      </c>
      <c r="H395" s="17">
        <v>58.5</v>
      </c>
      <c r="I395" s="17">
        <v>8078.8</v>
      </c>
      <c r="J395" s="17">
        <v>32517.1</v>
      </c>
      <c r="K395" s="17">
        <v>40595.9</v>
      </c>
    </row>
    <row r="396" spans="1:11" ht="12.75" customHeight="1" x14ac:dyDescent="0.2">
      <c r="A396" s="26">
        <v>213051588</v>
      </c>
      <c r="B396" s="27" t="s">
        <v>597</v>
      </c>
      <c r="C396" s="17">
        <v>4</v>
      </c>
      <c r="D396" s="17">
        <v>30</v>
      </c>
      <c r="E396" s="17">
        <v>34</v>
      </c>
      <c r="F396" s="17">
        <v>2471.8000000000002</v>
      </c>
      <c r="G396" s="17">
        <v>8118.1</v>
      </c>
      <c r="H396" s="17">
        <v>225.6</v>
      </c>
      <c r="I396" s="17">
        <v>10815.5</v>
      </c>
      <c r="J396" s="17">
        <v>0</v>
      </c>
      <c r="K396" s="17">
        <v>10815.5</v>
      </c>
    </row>
    <row r="397" spans="1:11" ht="12.75" customHeight="1" x14ac:dyDescent="0.2">
      <c r="A397" s="26">
        <v>213051589</v>
      </c>
      <c r="B397" s="27" t="s">
        <v>598</v>
      </c>
      <c r="C397" s="17">
        <v>187</v>
      </c>
      <c r="D397" s="17">
        <v>75</v>
      </c>
      <c r="E397" s="17">
        <v>262</v>
      </c>
      <c r="F397" s="17">
        <v>61521.3</v>
      </c>
      <c r="G397" s="17">
        <v>22064.6</v>
      </c>
      <c r="H397" s="17">
        <v>371</v>
      </c>
      <c r="I397" s="17">
        <v>83957</v>
      </c>
      <c r="J397" s="17">
        <v>2325.8000000000002</v>
      </c>
      <c r="K397" s="17">
        <v>86282.8</v>
      </c>
    </row>
    <row r="398" spans="1:11" ht="12.75" customHeight="1" x14ac:dyDescent="0.2">
      <c r="A398" s="26">
        <v>213051590</v>
      </c>
      <c r="B398" s="27" t="s">
        <v>599</v>
      </c>
      <c r="C398" s="17">
        <v>4</v>
      </c>
      <c r="D398" s="17">
        <v>2</v>
      </c>
      <c r="E398" s="17">
        <v>6</v>
      </c>
      <c r="F398" s="17">
        <v>3348.7</v>
      </c>
      <c r="G398" s="17">
        <v>800</v>
      </c>
      <c r="H398" s="17">
        <v>356.3</v>
      </c>
      <c r="I398" s="17">
        <v>4505</v>
      </c>
      <c r="J398" s="17">
        <v>304.2</v>
      </c>
      <c r="K398" s="17">
        <v>4809.2</v>
      </c>
    </row>
    <row r="399" spans="1:11" ht="12.75" customHeight="1" x14ac:dyDescent="0.2">
      <c r="A399" s="24">
        <v>214</v>
      </c>
      <c r="B399" s="24" t="s">
        <v>297</v>
      </c>
      <c r="C399" s="17">
        <v>278</v>
      </c>
      <c r="D399" s="17">
        <v>127</v>
      </c>
      <c r="E399" s="17">
        <v>407</v>
      </c>
      <c r="F399" s="17">
        <v>251819.5</v>
      </c>
      <c r="G399" s="17">
        <v>64531.7</v>
      </c>
      <c r="H399" s="17">
        <v>132302.5</v>
      </c>
      <c r="I399" s="17">
        <v>448653.7</v>
      </c>
      <c r="J399" s="17">
        <v>223655.1</v>
      </c>
      <c r="K399" s="17">
        <v>672308.8</v>
      </c>
    </row>
    <row r="400" spans="1:11" ht="12.75" customHeight="1" x14ac:dyDescent="0.2">
      <c r="A400" s="22">
        <v>21401</v>
      </c>
      <c r="B400" s="22" t="s">
        <v>298</v>
      </c>
      <c r="C400" s="17">
        <v>65</v>
      </c>
      <c r="D400" s="17">
        <v>47</v>
      </c>
      <c r="E400" s="17">
        <v>113</v>
      </c>
      <c r="F400" s="17">
        <v>36970.199999999997</v>
      </c>
      <c r="G400" s="17">
        <v>22790.400000000001</v>
      </c>
      <c r="H400" s="17">
        <v>20232.900000000001</v>
      </c>
      <c r="I400" s="17">
        <v>79993.600000000006</v>
      </c>
      <c r="J400" s="17">
        <v>147049.70000000001</v>
      </c>
      <c r="K400" s="17">
        <v>227043.20000000001</v>
      </c>
    </row>
    <row r="401" spans="1:11" ht="12.75" customHeight="1" x14ac:dyDescent="0.2">
      <c r="A401" s="23">
        <v>214011370</v>
      </c>
      <c r="B401" s="28" t="s">
        <v>299</v>
      </c>
      <c r="C401" s="17">
        <v>9</v>
      </c>
      <c r="D401" s="17">
        <v>0</v>
      </c>
      <c r="E401" s="17">
        <v>9</v>
      </c>
      <c r="F401" s="17">
        <v>2146.6</v>
      </c>
      <c r="G401" s="17">
        <v>0</v>
      </c>
      <c r="H401" s="17">
        <v>1284.2</v>
      </c>
      <c r="I401" s="17">
        <v>3430.8</v>
      </c>
      <c r="J401" s="17">
        <v>9380.1</v>
      </c>
      <c r="K401" s="17">
        <v>12810.9</v>
      </c>
    </row>
    <row r="402" spans="1:11" ht="12.75" customHeight="1" x14ac:dyDescent="0.2">
      <c r="A402" s="23">
        <v>214011371</v>
      </c>
      <c r="B402" s="28" t="s">
        <v>298</v>
      </c>
      <c r="C402" s="17">
        <v>9</v>
      </c>
      <c r="D402" s="17">
        <v>11</v>
      </c>
      <c r="E402" s="17">
        <v>20</v>
      </c>
      <c r="F402" s="17">
        <v>5054.3999999999996</v>
      </c>
      <c r="G402" s="17">
        <v>4480</v>
      </c>
      <c r="H402" s="17">
        <v>3839.3</v>
      </c>
      <c r="I402" s="17">
        <v>13373.8</v>
      </c>
      <c r="J402" s="17">
        <v>102110.6</v>
      </c>
      <c r="K402" s="17">
        <v>115484.3</v>
      </c>
    </row>
    <row r="403" spans="1:11" ht="12.75" customHeight="1" x14ac:dyDescent="0.2">
      <c r="A403" s="23">
        <v>214011372</v>
      </c>
      <c r="B403" s="28" t="s">
        <v>300</v>
      </c>
      <c r="C403" s="17">
        <v>9</v>
      </c>
      <c r="D403" s="17">
        <v>0</v>
      </c>
      <c r="E403" s="17">
        <v>9</v>
      </c>
      <c r="F403" s="17">
        <v>4120.3999999999996</v>
      </c>
      <c r="G403" s="17">
        <v>0</v>
      </c>
      <c r="H403" s="17">
        <v>2287.1</v>
      </c>
      <c r="I403" s="17">
        <v>6407.5</v>
      </c>
      <c r="J403" s="17">
        <v>4176.5</v>
      </c>
      <c r="K403" s="17">
        <v>10583.9</v>
      </c>
    </row>
    <row r="404" spans="1:11" ht="12.75" customHeight="1" x14ac:dyDescent="0.2">
      <c r="A404" s="23">
        <v>214011373</v>
      </c>
      <c r="B404" s="28" t="s">
        <v>301</v>
      </c>
      <c r="C404" s="17">
        <v>10</v>
      </c>
      <c r="D404" s="17">
        <v>13</v>
      </c>
      <c r="E404" s="17">
        <v>23</v>
      </c>
      <c r="F404" s="17">
        <v>10363.9</v>
      </c>
      <c r="G404" s="17">
        <v>7217.6</v>
      </c>
      <c r="H404" s="17">
        <v>6943.6</v>
      </c>
      <c r="I404" s="17">
        <v>24525.200000000001</v>
      </c>
      <c r="J404" s="17">
        <v>2471.4</v>
      </c>
      <c r="K404" s="17">
        <v>26996.6</v>
      </c>
    </row>
    <row r="405" spans="1:11" ht="12.75" customHeight="1" x14ac:dyDescent="0.2">
      <c r="A405" s="23">
        <v>214011374</v>
      </c>
      <c r="B405" s="28" t="s">
        <v>302</v>
      </c>
      <c r="C405" s="17">
        <v>11</v>
      </c>
      <c r="D405" s="17">
        <v>0</v>
      </c>
      <c r="E405" s="17">
        <v>11</v>
      </c>
      <c r="F405" s="17">
        <v>8401.6</v>
      </c>
      <c r="G405" s="17">
        <v>0</v>
      </c>
      <c r="H405" s="17">
        <v>2764.3</v>
      </c>
      <c r="I405" s="17">
        <v>11165.9</v>
      </c>
      <c r="J405" s="17">
        <v>3804.7</v>
      </c>
      <c r="K405" s="17">
        <v>14970.6</v>
      </c>
    </row>
    <row r="406" spans="1:11" ht="12.75" customHeight="1" x14ac:dyDescent="0.2">
      <c r="A406" s="23">
        <v>214011375</v>
      </c>
      <c r="B406" s="28" t="s">
        <v>303</v>
      </c>
      <c r="C406" s="17">
        <v>16</v>
      </c>
      <c r="D406" s="17">
        <v>21</v>
      </c>
      <c r="E406" s="17">
        <v>38</v>
      </c>
      <c r="F406" s="17">
        <v>6538.6</v>
      </c>
      <c r="G406" s="17">
        <v>10442.799999999999</v>
      </c>
      <c r="H406" s="17">
        <v>2583</v>
      </c>
      <c r="I406" s="17">
        <v>19564.400000000001</v>
      </c>
      <c r="J406" s="17">
        <v>22652</v>
      </c>
      <c r="K406" s="17">
        <v>42216.4</v>
      </c>
    </row>
    <row r="407" spans="1:11" ht="12.75" customHeight="1" x14ac:dyDescent="0.2">
      <c r="A407" s="23">
        <v>214011376</v>
      </c>
      <c r="B407" s="28" t="s">
        <v>304</v>
      </c>
      <c r="C407" s="17">
        <v>1</v>
      </c>
      <c r="D407" s="17">
        <v>2</v>
      </c>
      <c r="E407" s="17">
        <v>3</v>
      </c>
      <c r="F407" s="17">
        <v>344.7</v>
      </c>
      <c r="G407" s="17">
        <v>650</v>
      </c>
      <c r="H407" s="17">
        <v>531.4</v>
      </c>
      <c r="I407" s="17">
        <v>1526.1</v>
      </c>
      <c r="J407" s="17">
        <v>2454.4</v>
      </c>
      <c r="K407" s="17">
        <v>3980.5</v>
      </c>
    </row>
    <row r="408" spans="1:11" ht="12.75" customHeight="1" x14ac:dyDescent="0.2">
      <c r="A408" s="22">
        <v>21402</v>
      </c>
      <c r="B408" s="22" t="s">
        <v>297</v>
      </c>
      <c r="C408" s="17">
        <v>213</v>
      </c>
      <c r="D408" s="17">
        <v>80</v>
      </c>
      <c r="E408" s="17">
        <v>294</v>
      </c>
      <c r="F408" s="17">
        <v>214849.3</v>
      </c>
      <c r="G408" s="17">
        <v>41741.300000000003</v>
      </c>
      <c r="H408" s="17">
        <v>112069.6</v>
      </c>
      <c r="I408" s="17">
        <v>368660.2</v>
      </c>
      <c r="J408" s="17">
        <v>76605.399999999994</v>
      </c>
      <c r="K408" s="17">
        <v>445265.6</v>
      </c>
    </row>
    <row r="409" spans="1:11" ht="12.75" customHeight="1" x14ac:dyDescent="0.2">
      <c r="A409" s="23">
        <v>214021377</v>
      </c>
      <c r="B409" s="28" t="s">
        <v>305</v>
      </c>
      <c r="C409" s="17">
        <v>25</v>
      </c>
      <c r="D409" s="17">
        <v>28</v>
      </c>
      <c r="E409" s="17">
        <v>54</v>
      </c>
      <c r="F409" s="17">
        <v>20292.3</v>
      </c>
      <c r="G409" s="17">
        <v>13354.4</v>
      </c>
      <c r="H409" s="17">
        <v>6618.1</v>
      </c>
      <c r="I409" s="17">
        <v>40264.800000000003</v>
      </c>
      <c r="J409" s="17">
        <v>1060.9000000000001</v>
      </c>
      <c r="K409" s="17">
        <v>41325.699999999997</v>
      </c>
    </row>
    <row r="410" spans="1:11" ht="12.75" customHeight="1" x14ac:dyDescent="0.2">
      <c r="A410" s="23">
        <v>214021378</v>
      </c>
      <c r="B410" s="28" t="s">
        <v>306</v>
      </c>
      <c r="C410" s="17">
        <v>23</v>
      </c>
      <c r="D410" s="17">
        <v>0</v>
      </c>
      <c r="E410" s="17">
        <v>23</v>
      </c>
      <c r="F410" s="17">
        <v>42383.8</v>
      </c>
      <c r="G410" s="17">
        <v>0</v>
      </c>
      <c r="H410" s="17">
        <v>11863.9</v>
      </c>
      <c r="I410" s="17">
        <v>54247.7</v>
      </c>
      <c r="J410" s="17">
        <v>1498.2</v>
      </c>
      <c r="K410" s="17">
        <v>55745.9</v>
      </c>
    </row>
    <row r="411" spans="1:11" ht="12.75" customHeight="1" x14ac:dyDescent="0.2">
      <c r="A411" s="23">
        <v>214021379</v>
      </c>
      <c r="B411" s="28" t="s">
        <v>307</v>
      </c>
      <c r="C411" s="17">
        <v>20</v>
      </c>
      <c r="D411" s="17">
        <v>6</v>
      </c>
      <c r="E411" s="17">
        <v>26</v>
      </c>
      <c r="F411" s="17">
        <v>9606.2999999999993</v>
      </c>
      <c r="G411" s="17">
        <v>2000</v>
      </c>
      <c r="H411" s="17">
        <v>8290.6</v>
      </c>
      <c r="I411" s="17">
        <v>19896.900000000001</v>
      </c>
      <c r="J411" s="17">
        <v>12960.9</v>
      </c>
      <c r="K411" s="17">
        <v>32857.800000000003</v>
      </c>
    </row>
    <row r="412" spans="1:11" ht="12.75" customHeight="1" x14ac:dyDescent="0.2">
      <c r="A412" s="23">
        <v>214021381</v>
      </c>
      <c r="B412" s="28" t="s">
        <v>308</v>
      </c>
      <c r="C412" s="17">
        <v>15</v>
      </c>
      <c r="D412" s="17">
        <v>0</v>
      </c>
      <c r="E412" s="17">
        <v>15</v>
      </c>
      <c r="F412" s="17">
        <v>15198.8</v>
      </c>
      <c r="G412" s="17">
        <v>0</v>
      </c>
      <c r="H412" s="17">
        <v>12897.4</v>
      </c>
      <c r="I412" s="17">
        <v>28096.2</v>
      </c>
      <c r="J412" s="17">
        <v>1371</v>
      </c>
      <c r="K412" s="17">
        <v>29467.200000000001</v>
      </c>
    </row>
    <row r="413" spans="1:11" ht="12.75" customHeight="1" x14ac:dyDescent="0.2">
      <c r="A413" s="23">
        <v>214021382</v>
      </c>
      <c r="B413" s="28" t="s">
        <v>309</v>
      </c>
      <c r="C413" s="17">
        <v>14</v>
      </c>
      <c r="D413" s="17">
        <v>0</v>
      </c>
      <c r="E413" s="17">
        <v>14</v>
      </c>
      <c r="F413" s="17">
        <v>16405.5</v>
      </c>
      <c r="G413" s="17">
        <v>0</v>
      </c>
      <c r="H413" s="17">
        <v>12152.2</v>
      </c>
      <c r="I413" s="17">
        <v>28557.7</v>
      </c>
      <c r="J413" s="17">
        <v>254.4</v>
      </c>
      <c r="K413" s="17">
        <v>28812.1</v>
      </c>
    </row>
    <row r="414" spans="1:11" ht="12.75" customHeight="1" x14ac:dyDescent="0.2">
      <c r="A414" s="23">
        <v>214021383</v>
      </c>
      <c r="B414" s="28" t="s">
        <v>310</v>
      </c>
      <c r="C414" s="17">
        <v>56</v>
      </c>
      <c r="D414" s="17">
        <v>0</v>
      </c>
      <c r="E414" s="17">
        <v>56</v>
      </c>
      <c r="F414" s="17">
        <v>66098.3</v>
      </c>
      <c r="G414" s="17">
        <v>0</v>
      </c>
      <c r="H414" s="17">
        <v>40079.9</v>
      </c>
      <c r="I414" s="17">
        <v>106178.1</v>
      </c>
      <c r="J414" s="17">
        <v>6999.2</v>
      </c>
      <c r="K414" s="17">
        <v>113177.3</v>
      </c>
    </row>
    <row r="415" spans="1:11" ht="12.75" customHeight="1" x14ac:dyDescent="0.2">
      <c r="A415" s="23">
        <v>214021384</v>
      </c>
      <c r="B415" s="28" t="s">
        <v>311</v>
      </c>
      <c r="C415" s="17">
        <v>29</v>
      </c>
      <c r="D415" s="17">
        <v>28</v>
      </c>
      <c r="E415" s="17">
        <v>57</v>
      </c>
      <c r="F415" s="17">
        <v>24516.400000000001</v>
      </c>
      <c r="G415" s="17">
        <v>12773.3</v>
      </c>
      <c r="H415" s="17">
        <v>9965.9</v>
      </c>
      <c r="I415" s="17">
        <v>47255.7</v>
      </c>
      <c r="J415" s="17">
        <v>4318.3</v>
      </c>
      <c r="K415" s="17">
        <v>51574</v>
      </c>
    </row>
    <row r="416" spans="1:11" ht="12.75" customHeight="1" x14ac:dyDescent="0.2">
      <c r="A416" s="23">
        <v>214021385</v>
      </c>
      <c r="B416" s="28" t="s">
        <v>312</v>
      </c>
      <c r="C416" s="17">
        <v>13</v>
      </c>
      <c r="D416" s="17">
        <v>2</v>
      </c>
      <c r="E416" s="17">
        <v>15</v>
      </c>
      <c r="F416" s="17">
        <v>7166.9</v>
      </c>
      <c r="G416" s="17">
        <v>661.4</v>
      </c>
      <c r="H416" s="17">
        <v>3937.7</v>
      </c>
      <c r="I416" s="17">
        <v>11766</v>
      </c>
      <c r="J416" s="17">
        <v>30670.5</v>
      </c>
      <c r="K416" s="17">
        <v>42436.5</v>
      </c>
    </row>
    <row r="417" spans="1:11" ht="12.75" customHeight="1" x14ac:dyDescent="0.2">
      <c r="A417" s="26">
        <v>214021591</v>
      </c>
      <c r="B417" s="27" t="s">
        <v>600</v>
      </c>
      <c r="C417" s="17">
        <v>13</v>
      </c>
      <c r="D417" s="17">
        <v>0</v>
      </c>
      <c r="E417" s="17">
        <v>13</v>
      </c>
      <c r="F417" s="17">
        <v>7904</v>
      </c>
      <c r="G417" s="17">
        <v>0</v>
      </c>
      <c r="H417" s="17">
        <v>2255.8000000000002</v>
      </c>
      <c r="I417" s="17">
        <v>10159.9</v>
      </c>
      <c r="J417" s="17">
        <v>13017.3</v>
      </c>
      <c r="K417" s="17">
        <v>23177.200000000001</v>
      </c>
    </row>
    <row r="418" spans="1:11" ht="12.75" customHeight="1" x14ac:dyDescent="0.2">
      <c r="A418" s="26">
        <v>214021592</v>
      </c>
      <c r="B418" s="27" t="s">
        <v>601</v>
      </c>
      <c r="C418" s="17">
        <v>5</v>
      </c>
      <c r="D418" s="17">
        <v>16</v>
      </c>
      <c r="E418" s="17">
        <v>21</v>
      </c>
      <c r="F418" s="17">
        <v>5277</v>
      </c>
      <c r="G418" s="17">
        <v>12952.2</v>
      </c>
      <c r="H418" s="17">
        <v>4008</v>
      </c>
      <c r="I418" s="17">
        <v>22237.200000000001</v>
      </c>
      <c r="J418" s="17">
        <v>4454.7</v>
      </c>
      <c r="K418" s="17">
        <v>26691.9</v>
      </c>
    </row>
    <row r="419" spans="1:11" ht="12.75" customHeight="1" x14ac:dyDescent="0.2">
      <c r="A419" s="11" t="s">
        <v>313</v>
      </c>
      <c r="B419" s="11" t="s">
        <v>314</v>
      </c>
      <c r="C419" s="17">
        <v>4150</v>
      </c>
      <c r="D419" s="17">
        <v>595</v>
      </c>
      <c r="E419" s="17">
        <v>4757</v>
      </c>
      <c r="F419" s="17">
        <v>1881408.9</v>
      </c>
      <c r="G419" s="17">
        <v>257181.4</v>
      </c>
      <c r="H419" s="17">
        <v>397493.7</v>
      </c>
      <c r="I419" s="17">
        <v>2536084</v>
      </c>
      <c r="J419" s="17">
        <v>1691948.8</v>
      </c>
      <c r="K419" s="17">
        <v>4228032.7</v>
      </c>
    </row>
    <row r="420" spans="1:11" ht="12.75" customHeight="1" x14ac:dyDescent="0.2">
      <c r="A420" s="12">
        <v>201</v>
      </c>
      <c r="B420" s="12" t="s">
        <v>315</v>
      </c>
      <c r="C420" s="17">
        <v>539</v>
      </c>
      <c r="D420" s="17">
        <v>98</v>
      </c>
      <c r="E420" s="17">
        <v>637</v>
      </c>
      <c r="F420" s="17">
        <v>225275.4</v>
      </c>
      <c r="G420" s="17">
        <v>47280.800000000003</v>
      </c>
      <c r="H420" s="17">
        <v>40177.5</v>
      </c>
      <c r="I420" s="17">
        <v>312733.8</v>
      </c>
      <c r="J420" s="17">
        <v>254226.2</v>
      </c>
      <c r="K420" s="17">
        <v>566960</v>
      </c>
    </row>
    <row r="421" spans="1:11" ht="12.75" customHeight="1" x14ac:dyDescent="0.2">
      <c r="A421" s="13">
        <v>20101</v>
      </c>
      <c r="B421" s="13" t="s">
        <v>315</v>
      </c>
      <c r="C421" s="17">
        <v>402</v>
      </c>
      <c r="D421" s="17">
        <v>92</v>
      </c>
      <c r="E421" s="17">
        <v>494</v>
      </c>
      <c r="F421" s="17">
        <v>157182.79999999999</v>
      </c>
      <c r="G421" s="17">
        <v>45495.5</v>
      </c>
      <c r="H421" s="17">
        <v>20492.7</v>
      </c>
      <c r="I421" s="17">
        <v>223171.1</v>
      </c>
      <c r="J421" s="17">
        <v>206125.6</v>
      </c>
      <c r="K421" s="17">
        <v>429296.7</v>
      </c>
    </row>
    <row r="422" spans="1:11" ht="12.75" customHeight="1" x14ac:dyDescent="0.2">
      <c r="A422" s="23">
        <v>201011001</v>
      </c>
      <c r="B422" s="28" t="s">
        <v>316</v>
      </c>
      <c r="C422" s="17">
        <v>135</v>
      </c>
      <c r="D422" s="17">
        <v>24</v>
      </c>
      <c r="E422" s="17">
        <v>159</v>
      </c>
      <c r="F422" s="17">
        <v>59622.5</v>
      </c>
      <c r="G422" s="17">
        <v>6548.3</v>
      </c>
      <c r="H422" s="17">
        <v>1762.9</v>
      </c>
      <c r="I422" s="17">
        <v>67933.8</v>
      </c>
      <c r="J422" s="17">
        <v>11779.2</v>
      </c>
      <c r="K422" s="17">
        <v>79713</v>
      </c>
    </row>
    <row r="423" spans="1:11" ht="12.75" customHeight="1" x14ac:dyDescent="0.2">
      <c r="A423" s="23">
        <v>201011002</v>
      </c>
      <c r="B423" s="28" t="s">
        <v>315</v>
      </c>
      <c r="C423" s="17">
        <v>2</v>
      </c>
      <c r="D423" s="17">
        <v>62</v>
      </c>
      <c r="E423" s="17">
        <v>64</v>
      </c>
      <c r="F423" s="17">
        <v>589.1</v>
      </c>
      <c r="G423" s="17">
        <v>37267.199999999997</v>
      </c>
      <c r="H423" s="17">
        <v>4668.8999999999996</v>
      </c>
      <c r="I423" s="17">
        <v>42525.2</v>
      </c>
      <c r="J423" s="17">
        <v>78958.2</v>
      </c>
      <c r="K423" s="17">
        <v>121483.4</v>
      </c>
    </row>
    <row r="424" spans="1:11" ht="12.75" customHeight="1" x14ac:dyDescent="0.2">
      <c r="A424" s="23">
        <v>201011005</v>
      </c>
      <c r="B424" s="28" t="s">
        <v>317</v>
      </c>
      <c r="C424" s="17">
        <v>8</v>
      </c>
      <c r="D424" s="17">
        <v>0</v>
      </c>
      <c r="E424" s="17">
        <v>8</v>
      </c>
      <c r="F424" s="17">
        <v>6707.2</v>
      </c>
      <c r="G424" s="17">
        <v>0</v>
      </c>
      <c r="H424" s="17">
        <v>2067</v>
      </c>
      <c r="I424" s="17">
        <v>8774.2999999999993</v>
      </c>
      <c r="J424" s="17">
        <v>1019.8</v>
      </c>
      <c r="K424" s="17">
        <v>9794.1</v>
      </c>
    </row>
    <row r="425" spans="1:11" ht="12.75" customHeight="1" x14ac:dyDescent="0.2">
      <c r="A425" s="23">
        <v>201011006</v>
      </c>
      <c r="B425" s="28" t="s">
        <v>318</v>
      </c>
      <c r="C425" s="17">
        <v>187</v>
      </c>
      <c r="D425" s="17">
        <v>2</v>
      </c>
      <c r="E425" s="17">
        <v>189</v>
      </c>
      <c r="F425" s="17">
        <v>60477.599999999999</v>
      </c>
      <c r="G425" s="17">
        <v>580</v>
      </c>
      <c r="H425" s="17">
        <v>911.8</v>
      </c>
      <c r="I425" s="17">
        <v>61969.4</v>
      </c>
      <c r="J425" s="17">
        <v>32939.4</v>
      </c>
      <c r="K425" s="17">
        <v>94908.800000000003</v>
      </c>
    </row>
    <row r="426" spans="1:11" ht="12.75" customHeight="1" x14ac:dyDescent="0.2">
      <c r="A426" s="23">
        <v>201011007</v>
      </c>
      <c r="B426" s="28" t="s">
        <v>319</v>
      </c>
      <c r="C426" s="17">
        <v>2</v>
      </c>
      <c r="D426" s="17">
        <v>0</v>
      </c>
      <c r="E426" s="17">
        <v>2</v>
      </c>
      <c r="F426" s="17">
        <v>1660.7</v>
      </c>
      <c r="G426" s="17">
        <v>0</v>
      </c>
      <c r="H426" s="17">
        <v>1308.7</v>
      </c>
      <c r="I426" s="17">
        <v>2969.4</v>
      </c>
      <c r="J426" s="17">
        <v>5065.1000000000004</v>
      </c>
      <c r="K426" s="17">
        <v>8034.5</v>
      </c>
    </row>
    <row r="427" spans="1:11" ht="12.75" customHeight="1" x14ac:dyDescent="0.2">
      <c r="A427" s="23">
        <v>201011008</v>
      </c>
      <c r="B427" s="28" t="s">
        <v>320</v>
      </c>
      <c r="C427" s="17">
        <v>7</v>
      </c>
      <c r="D427" s="17">
        <v>2</v>
      </c>
      <c r="E427" s="17">
        <v>9</v>
      </c>
      <c r="F427" s="17">
        <v>2620.6999999999998</v>
      </c>
      <c r="G427" s="17">
        <v>580</v>
      </c>
      <c r="H427" s="17">
        <v>723.3</v>
      </c>
      <c r="I427" s="17">
        <v>3924</v>
      </c>
      <c r="J427" s="17">
        <v>57752.6</v>
      </c>
      <c r="K427" s="17">
        <v>61676.6</v>
      </c>
    </row>
    <row r="428" spans="1:11" ht="12.75" customHeight="1" x14ac:dyDescent="0.2">
      <c r="A428" s="26">
        <v>201011481</v>
      </c>
      <c r="B428" s="27" t="s">
        <v>602</v>
      </c>
      <c r="C428" s="17">
        <v>31</v>
      </c>
      <c r="D428" s="17">
        <v>0</v>
      </c>
      <c r="E428" s="17">
        <v>31</v>
      </c>
      <c r="F428" s="17">
        <v>13171.9</v>
      </c>
      <c r="G428" s="17">
        <v>0</v>
      </c>
      <c r="H428" s="17">
        <v>2360.3000000000002</v>
      </c>
      <c r="I428" s="17">
        <v>15532.2</v>
      </c>
      <c r="J428" s="17">
        <v>125</v>
      </c>
      <c r="K428" s="17">
        <v>15657.2</v>
      </c>
    </row>
    <row r="429" spans="1:11" ht="12.75" customHeight="1" x14ac:dyDescent="0.2">
      <c r="A429" s="26">
        <v>201011482</v>
      </c>
      <c r="B429" s="27" t="s">
        <v>603</v>
      </c>
      <c r="C429" s="17">
        <v>11</v>
      </c>
      <c r="D429" s="17">
        <v>0</v>
      </c>
      <c r="E429" s="17">
        <v>11</v>
      </c>
      <c r="F429" s="17">
        <v>6822.6</v>
      </c>
      <c r="G429" s="17">
        <v>0</v>
      </c>
      <c r="H429" s="17">
        <v>3660.6</v>
      </c>
      <c r="I429" s="17">
        <v>10483.299999999999</v>
      </c>
      <c r="J429" s="17">
        <v>795.2</v>
      </c>
      <c r="K429" s="17">
        <v>11278.5</v>
      </c>
    </row>
    <row r="430" spans="1:11" ht="12.75" customHeight="1" x14ac:dyDescent="0.2">
      <c r="A430" s="26">
        <v>201011483</v>
      </c>
      <c r="B430" s="27" t="s">
        <v>604</v>
      </c>
      <c r="C430" s="17">
        <v>7</v>
      </c>
      <c r="D430" s="17">
        <v>0</v>
      </c>
      <c r="E430" s="17">
        <v>7</v>
      </c>
      <c r="F430" s="17">
        <v>2034.8</v>
      </c>
      <c r="G430" s="17">
        <v>0</v>
      </c>
      <c r="H430" s="17">
        <v>1289.5</v>
      </c>
      <c r="I430" s="17">
        <v>3324.4</v>
      </c>
      <c r="J430" s="17">
        <v>16122.8</v>
      </c>
      <c r="K430" s="17">
        <v>19447.099999999999</v>
      </c>
    </row>
    <row r="431" spans="1:11" ht="12.75" customHeight="1" x14ac:dyDescent="0.2">
      <c r="A431" s="26">
        <v>201011484</v>
      </c>
      <c r="B431" s="27" t="s">
        <v>605</v>
      </c>
      <c r="C431" s="17">
        <v>12</v>
      </c>
      <c r="D431" s="17">
        <v>2</v>
      </c>
      <c r="E431" s="17">
        <v>14</v>
      </c>
      <c r="F431" s="17">
        <v>3475.7</v>
      </c>
      <c r="G431" s="17">
        <v>520</v>
      </c>
      <c r="H431" s="17">
        <v>1739.4</v>
      </c>
      <c r="I431" s="17">
        <v>5735.1</v>
      </c>
      <c r="J431" s="17">
        <v>1568.3</v>
      </c>
      <c r="K431" s="17">
        <v>7303.4</v>
      </c>
    </row>
    <row r="432" spans="1:11" ht="12.75" customHeight="1" x14ac:dyDescent="0.2">
      <c r="A432" s="22">
        <v>20102</v>
      </c>
      <c r="B432" s="22" t="s">
        <v>321</v>
      </c>
      <c r="C432" s="17">
        <v>72</v>
      </c>
      <c r="D432" s="17">
        <v>2</v>
      </c>
      <c r="E432" s="17">
        <v>74</v>
      </c>
      <c r="F432" s="17">
        <v>40274</v>
      </c>
      <c r="G432" s="17">
        <v>585.29999999999995</v>
      </c>
      <c r="H432" s="17">
        <v>14006.9</v>
      </c>
      <c r="I432" s="17">
        <v>54866.2</v>
      </c>
      <c r="J432" s="17">
        <v>21422.1</v>
      </c>
      <c r="K432" s="17">
        <v>76288.2</v>
      </c>
    </row>
    <row r="433" spans="1:11" ht="12.75" customHeight="1" x14ac:dyDescent="0.2">
      <c r="A433" s="23">
        <v>201021009</v>
      </c>
      <c r="B433" s="28" t="s">
        <v>489</v>
      </c>
      <c r="C433" s="17">
        <v>21</v>
      </c>
      <c r="D433" s="17">
        <v>2</v>
      </c>
      <c r="E433" s="17">
        <v>23</v>
      </c>
      <c r="F433" s="17">
        <v>9770.9</v>
      </c>
      <c r="G433" s="17">
        <v>585.29999999999995</v>
      </c>
      <c r="H433" s="17">
        <v>984.1</v>
      </c>
      <c r="I433" s="17">
        <v>11340.3</v>
      </c>
      <c r="J433" s="17">
        <v>15735</v>
      </c>
      <c r="K433" s="17">
        <v>27075.3</v>
      </c>
    </row>
    <row r="434" spans="1:11" ht="12.75" customHeight="1" x14ac:dyDescent="0.2">
      <c r="A434" s="23">
        <v>201021010</v>
      </c>
      <c r="B434" s="28" t="s">
        <v>322</v>
      </c>
      <c r="C434" s="17">
        <v>8</v>
      </c>
      <c r="D434" s="17">
        <v>0</v>
      </c>
      <c r="E434" s="17">
        <v>8</v>
      </c>
      <c r="F434" s="17">
        <v>3937</v>
      </c>
      <c r="G434" s="17">
        <v>0</v>
      </c>
      <c r="H434" s="17">
        <v>3035.1</v>
      </c>
      <c r="I434" s="17">
        <v>6972.1</v>
      </c>
      <c r="J434" s="17">
        <v>2117.8000000000002</v>
      </c>
      <c r="K434" s="17">
        <v>9089.9</v>
      </c>
    </row>
    <row r="435" spans="1:11" ht="12.75" customHeight="1" x14ac:dyDescent="0.2">
      <c r="A435" s="23">
        <v>201021011</v>
      </c>
      <c r="B435" s="28" t="s">
        <v>323</v>
      </c>
      <c r="C435" s="17">
        <v>31</v>
      </c>
      <c r="D435" s="17">
        <v>0</v>
      </c>
      <c r="E435" s="17">
        <v>31</v>
      </c>
      <c r="F435" s="17">
        <v>19862.3</v>
      </c>
      <c r="G435" s="17">
        <v>0</v>
      </c>
      <c r="H435" s="17">
        <v>8941.7000000000007</v>
      </c>
      <c r="I435" s="17">
        <v>28804</v>
      </c>
      <c r="J435" s="17">
        <v>3326</v>
      </c>
      <c r="K435" s="17">
        <v>32129.9</v>
      </c>
    </row>
    <row r="436" spans="1:11" ht="12.75" customHeight="1" x14ac:dyDescent="0.2">
      <c r="A436" s="23">
        <v>201021012</v>
      </c>
      <c r="B436" s="28" t="s">
        <v>324</v>
      </c>
      <c r="C436" s="17">
        <v>12</v>
      </c>
      <c r="D436" s="17">
        <v>0</v>
      </c>
      <c r="E436" s="17">
        <v>12</v>
      </c>
      <c r="F436" s="17">
        <v>6703.7</v>
      </c>
      <c r="G436" s="17">
        <v>0</v>
      </c>
      <c r="H436" s="17">
        <v>1046</v>
      </c>
      <c r="I436" s="17">
        <v>7749.8</v>
      </c>
      <c r="J436" s="17">
        <v>243.3</v>
      </c>
      <c r="K436" s="17">
        <v>7993.1</v>
      </c>
    </row>
    <row r="437" spans="1:11" ht="12.75" customHeight="1" x14ac:dyDescent="0.2">
      <c r="A437" s="22">
        <v>20103</v>
      </c>
      <c r="B437" s="22" t="s">
        <v>325</v>
      </c>
      <c r="C437" s="17">
        <v>65</v>
      </c>
      <c r="D437" s="17">
        <v>4</v>
      </c>
      <c r="E437" s="17">
        <v>69</v>
      </c>
      <c r="F437" s="17">
        <v>27818.6</v>
      </c>
      <c r="G437" s="17">
        <v>1200</v>
      </c>
      <c r="H437" s="17">
        <v>5678</v>
      </c>
      <c r="I437" s="17">
        <v>34696.6</v>
      </c>
      <c r="J437" s="17">
        <v>26678.5</v>
      </c>
      <c r="K437" s="17">
        <v>61375.1</v>
      </c>
    </row>
    <row r="438" spans="1:11" ht="12.75" customHeight="1" x14ac:dyDescent="0.2">
      <c r="A438" s="23">
        <v>201031013</v>
      </c>
      <c r="B438" s="28" t="s">
        <v>326</v>
      </c>
      <c r="C438" s="17">
        <v>6</v>
      </c>
      <c r="D438" s="17">
        <v>0</v>
      </c>
      <c r="E438" s="17">
        <v>6</v>
      </c>
      <c r="F438" s="17">
        <v>1661.2</v>
      </c>
      <c r="G438" s="17">
        <v>0</v>
      </c>
      <c r="H438" s="17">
        <v>361.7</v>
      </c>
      <c r="I438" s="17">
        <v>2022.9</v>
      </c>
      <c r="J438" s="17">
        <v>4731.1000000000004</v>
      </c>
      <c r="K438" s="17">
        <v>6754</v>
      </c>
    </row>
    <row r="439" spans="1:11" ht="12.75" customHeight="1" x14ac:dyDescent="0.2">
      <c r="A439" s="23">
        <v>201031014</v>
      </c>
      <c r="B439" s="28" t="s">
        <v>327</v>
      </c>
      <c r="C439" s="17">
        <v>15</v>
      </c>
      <c r="D439" s="17">
        <v>0</v>
      </c>
      <c r="E439" s="17">
        <v>15</v>
      </c>
      <c r="F439" s="17">
        <v>7841.6</v>
      </c>
      <c r="G439" s="17">
        <v>0</v>
      </c>
      <c r="H439" s="17">
        <v>1633.8</v>
      </c>
      <c r="I439" s="17">
        <v>9475.4</v>
      </c>
      <c r="J439" s="17">
        <v>2421.1</v>
      </c>
      <c r="K439" s="17">
        <v>11896.6</v>
      </c>
    </row>
    <row r="440" spans="1:11" ht="12.75" customHeight="1" x14ac:dyDescent="0.2">
      <c r="A440" s="23">
        <v>201031015</v>
      </c>
      <c r="B440" s="28" t="s">
        <v>328</v>
      </c>
      <c r="C440" s="17">
        <v>7</v>
      </c>
      <c r="D440" s="17">
        <v>0</v>
      </c>
      <c r="E440" s="17">
        <v>7</v>
      </c>
      <c r="F440" s="17">
        <v>3582.7</v>
      </c>
      <c r="G440" s="17">
        <v>0</v>
      </c>
      <c r="H440" s="17">
        <v>2067.9</v>
      </c>
      <c r="I440" s="17">
        <v>5650.5</v>
      </c>
      <c r="J440" s="17">
        <v>7124.4</v>
      </c>
      <c r="K440" s="17">
        <v>12775</v>
      </c>
    </row>
    <row r="441" spans="1:11" ht="12.75" customHeight="1" x14ac:dyDescent="0.2">
      <c r="A441" s="23">
        <v>201031016</v>
      </c>
      <c r="B441" s="28" t="s">
        <v>329</v>
      </c>
      <c r="C441" s="17">
        <v>22</v>
      </c>
      <c r="D441" s="17">
        <v>4</v>
      </c>
      <c r="E441" s="17">
        <v>26</v>
      </c>
      <c r="F441" s="17">
        <v>7459.4</v>
      </c>
      <c r="G441" s="17">
        <v>1200</v>
      </c>
      <c r="H441" s="17">
        <v>351.5</v>
      </c>
      <c r="I441" s="17">
        <v>9010.9</v>
      </c>
      <c r="J441" s="17">
        <v>5399.8</v>
      </c>
      <c r="K441" s="17">
        <v>14410.8</v>
      </c>
    </row>
    <row r="442" spans="1:11" ht="12.75" customHeight="1" x14ac:dyDescent="0.2">
      <c r="A442" s="23">
        <v>201031017</v>
      </c>
      <c r="B442" s="28" t="s">
        <v>490</v>
      </c>
      <c r="C442" s="17">
        <v>15</v>
      </c>
      <c r="D442" s="17">
        <v>0</v>
      </c>
      <c r="E442" s="17">
        <v>15</v>
      </c>
      <c r="F442" s="17">
        <v>7273.7</v>
      </c>
      <c r="G442" s="17">
        <v>0</v>
      </c>
      <c r="H442" s="17">
        <v>1263.0999999999999</v>
      </c>
      <c r="I442" s="17">
        <v>8536.7999999999993</v>
      </c>
      <c r="J442" s="17">
        <v>7002.1</v>
      </c>
      <c r="K442" s="17">
        <v>15538.8</v>
      </c>
    </row>
    <row r="443" spans="1:11" ht="12.75" customHeight="1" x14ac:dyDescent="0.2">
      <c r="A443" s="24">
        <v>202</v>
      </c>
      <c r="B443" s="24" t="s">
        <v>330</v>
      </c>
      <c r="C443" s="17">
        <v>314</v>
      </c>
      <c r="D443" s="17">
        <v>16</v>
      </c>
      <c r="E443" s="17">
        <v>331</v>
      </c>
      <c r="F443" s="17">
        <v>137738.5</v>
      </c>
      <c r="G443" s="17">
        <v>5142.7</v>
      </c>
      <c r="H443" s="17">
        <v>41747.4</v>
      </c>
      <c r="I443" s="17">
        <v>184628.6</v>
      </c>
      <c r="J443" s="17">
        <v>123586.6</v>
      </c>
      <c r="K443" s="17">
        <v>308215.09999999998</v>
      </c>
    </row>
    <row r="444" spans="1:11" ht="12.75" customHeight="1" x14ac:dyDescent="0.2">
      <c r="A444" s="22">
        <v>20201</v>
      </c>
      <c r="B444" s="22" t="s">
        <v>330</v>
      </c>
      <c r="C444" s="17">
        <v>186</v>
      </c>
      <c r="D444" s="17">
        <v>12</v>
      </c>
      <c r="E444" s="17">
        <v>198</v>
      </c>
      <c r="F444" s="17">
        <v>75830.899999999994</v>
      </c>
      <c r="G444" s="17">
        <v>3872.7</v>
      </c>
      <c r="H444" s="17">
        <v>19456.599999999999</v>
      </c>
      <c r="I444" s="17">
        <v>99160.2</v>
      </c>
      <c r="J444" s="17">
        <v>40245.1</v>
      </c>
      <c r="K444" s="17">
        <v>139405.29999999999</v>
      </c>
    </row>
    <row r="445" spans="1:11" ht="12.75" customHeight="1" x14ac:dyDescent="0.2">
      <c r="A445" s="23">
        <v>202011018</v>
      </c>
      <c r="B445" s="28" t="s">
        <v>330</v>
      </c>
      <c r="C445" s="17">
        <v>13</v>
      </c>
      <c r="D445" s="17">
        <v>6</v>
      </c>
      <c r="E445" s="17">
        <v>19</v>
      </c>
      <c r="F445" s="17">
        <v>4617.2</v>
      </c>
      <c r="G445" s="17">
        <v>2250.1999999999998</v>
      </c>
      <c r="H445" s="17">
        <v>6427</v>
      </c>
      <c r="I445" s="17">
        <v>13294.4</v>
      </c>
      <c r="J445" s="17">
        <v>10805.9</v>
      </c>
      <c r="K445" s="17">
        <v>24100.3</v>
      </c>
    </row>
    <row r="446" spans="1:11" ht="12.75" customHeight="1" x14ac:dyDescent="0.2">
      <c r="A446" s="23">
        <v>202011019</v>
      </c>
      <c r="B446" s="28" t="s">
        <v>331</v>
      </c>
      <c r="C446" s="17">
        <v>15</v>
      </c>
      <c r="D446" s="17">
        <v>0</v>
      </c>
      <c r="E446" s="17">
        <v>15</v>
      </c>
      <c r="F446" s="17">
        <v>5515.5</v>
      </c>
      <c r="G446" s="17">
        <v>0</v>
      </c>
      <c r="H446" s="17">
        <v>1239.0999999999999</v>
      </c>
      <c r="I446" s="17">
        <v>6754.6</v>
      </c>
      <c r="J446" s="17">
        <v>812.3</v>
      </c>
      <c r="K446" s="17">
        <v>7566.8</v>
      </c>
    </row>
    <row r="447" spans="1:11" ht="12.75" customHeight="1" x14ac:dyDescent="0.2">
      <c r="A447" s="23">
        <v>202011020</v>
      </c>
      <c r="B447" s="28" t="s">
        <v>332</v>
      </c>
      <c r="C447" s="17">
        <v>11</v>
      </c>
      <c r="D447" s="17">
        <v>0</v>
      </c>
      <c r="E447" s="17">
        <v>11</v>
      </c>
      <c r="F447" s="17">
        <v>7136</v>
      </c>
      <c r="G447" s="17">
        <v>0</v>
      </c>
      <c r="H447" s="17">
        <v>3891.7</v>
      </c>
      <c r="I447" s="17">
        <v>11027.6</v>
      </c>
      <c r="J447" s="17">
        <v>5737.3</v>
      </c>
      <c r="K447" s="17">
        <v>16764.900000000001</v>
      </c>
    </row>
    <row r="448" spans="1:11" ht="12.75" customHeight="1" x14ac:dyDescent="0.2">
      <c r="A448" s="23">
        <v>202011021</v>
      </c>
      <c r="B448" s="28" t="s">
        <v>333</v>
      </c>
      <c r="C448" s="17">
        <v>1</v>
      </c>
      <c r="D448" s="17">
        <v>6</v>
      </c>
      <c r="E448" s="17">
        <v>7</v>
      </c>
      <c r="F448" s="17">
        <v>1105</v>
      </c>
      <c r="G448" s="17">
        <v>1622.5</v>
      </c>
      <c r="H448" s="17">
        <v>1458.9</v>
      </c>
      <c r="I448" s="17">
        <v>4186.3999999999996</v>
      </c>
      <c r="J448" s="17">
        <v>691.5</v>
      </c>
      <c r="K448" s="17">
        <v>4877.8999999999996</v>
      </c>
    </row>
    <row r="449" spans="1:11" ht="12.75" customHeight="1" x14ac:dyDescent="0.2">
      <c r="A449" s="23">
        <v>202011022</v>
      </c>
      <c r="B449" s="28" t="s">
        <v>334</v>
      </c>
      <c r="C449" s="17">
        <v>13</v>
      </c>
      <c r="D449" s="17">
        <v>0</v>
      </c>
      <c r="E449" s="17">
        <v>13</v>
      </c>
      <c r="F449" s="17">
        <v>5609.7</v>
      </c>
      <c r="G449" s="17">
        <v>0</v>
      </c>
      <c r="H449" s="17">
        <v>2493.6</v>
      </c>
      <c r="I449" s="17">
        <v>8103.3</v>
      </c>
      <c r="J449" s="17">
        <v>10905.1</v>
      </c>
      <c r="K449" s="17">
        <v>19008.400000000001</v>
      </c>
    </row>
    <row r="450" spans="1:11" ht="12.75" customHeight="1" x14ac:dyDescent="0.2">
      <c r="A450" s="23">
        <v>202011023</v>
      </c>
      <c r="B450" s="28" t="s">
        <v>335</v>
      </c>
      <c r="C450" s="17">
        <v>11</v>
      </c>
      <c r="D450" s="17">
        <v>0</v>
      </c>
      <c r="E450" s="17">
        <v>11</v>
      </c>
      <c r="F450" s="17">
        <v>5987.6</v>
      </c>
      <c r="G450" s="17">
        <v>0</v>
      </c>
      <c r="H450" s="17">
        <v>984.7</v>
      </c>
      <c r="I450" s="17">
        <v>6972.3</v>
      </c>
      <c r="J450" s="17">
        <v>0</v>
      </c>
      <c r="K450" s="17">
        <v>6972.3</v>
      </c>
    </row>
    <row r="451" spans="1:11" ht="12.75" customHeight="1" x14ac:dyDescent="0.2">
      <c r="A451" s="23">
        <v>202011024</v>
      </c>
      <c r="B451" s="28" t="s">
        <v>336</v>
      </c>
      <c r="C451" s="17">
        <v>36</v>
      </c>
      <c r="D451" s="17">
        <v>0</v>
      </c>
      <c r="E451" s="17">
        <v>36</v>
      </c>
      <c r="F451" s="17">
        <v>15929.4</v>
      </c>
      <c r="G451" s="17">
        <v>0</v>
      </c>
      <c r="H451" s="17">
        <v>1440.8</v>
      </c>
      <c r="I451" s="17">
        <v>17370.2</v>
      </c>
      <c r="J451" s="17">
        <v>383</v>
      </c>
      <c r="K451" s="17">
        <v>17753.2</v>
      </c>
    </row>
    <row r="452" spans="1:11" ht="12.75" customHeight="1" x14ac:dyDescent="0.2">
      <c r="A452" s="23">
        <v>202011025</v>
      </c>
      <c r="B452" s="28" t="s">
        <v>337</v>
      </c>
      <c r="C452" s="17">
        <v>86</v>
      </c>
      <c r="D452" s="17">
        <v>0</v>
      </c>
      <c r="E452" s="17">
        <v>86</v>
      </c>
      <c r="F452" s="17">
        <v>29930.5</v>
      </c>
      <c r="G452" s="17">
        <v>0</v>
      </c>
      <c r="H452" s="17">
        <v>1521</v>
      </c>
      <c r="I452" s="17">
        <v>31451.5</v>
      </c>
      <c r="J452" s="17">
        <v>10910</v>
      </c>
      <c r="K452" s="17">
        <v>42361.5</v>
      </c>
    </row>
    <row r="453" spans="1:11" ht="12.75" customHeight="1" x14ac:dyDescent="0.2">
      <c r="A453" s="22">
        <v>20202</v>
      </c>
      <c r="B453" s="22" t="s">
        <v>338</v>
      </c>
      <c r="C453" s="17">
        <v>97</v>
      </c>
      <c r="D453" s="17">
        <v>4</v>
      </c>
      <c r="E453" s="17">
        <v>102</v>
      </c>
      <c r="F453" s="17">
        <v>51928.2</v>
      </c>
      <c r="G453" s="17">
        <v>1270</v>
      </c>
      <c r="H453" s="17">
        <v>19141.2</v>
      </c>
      <c r="I453" s="17">
        <v>72339.399999999994</v>
      </c>
      <c r="J453" s="17">
        <v>71099.600000000006</v>
      </c>
      <c r="K453" s="17">
        <v>143438.9</v>
      </c>
    </row>
    <row r="454" spans="1:11" ht="12.75" customHeight="1" x14ac:dyDescent="0.2">
      <c r="A454" s="23">
        <v>202021026</v>
      </c>
      <c r="B454" s="28" t="s">
        <v>491</v>
      </c>
      <c r="C454" s="17">
        <v>14</v>
      </c>
      <c r="D454" s="17">
        <v>0</v>
      </c>
      <c r="E454" s="17">
        <v>14</v>
      </c>
      <c r="F454" s="17">
        <v>7021.5</v>
      </c>
      <c r="G454" s="17">
        <v>0</v>
      </c>
      <c r="H454" s="17">
        <v>2291.9</v>
      </c>
      <c r="I454" s="17">
        <v>9313.5</v>
      </c>
      <c r="J454" s="17">
        <v>15629</v>
      </c>
      <c r="K454" s="17">
        <v>24942.5</v>
      </c>
    </row>
    <row r="455" spans="1:11" ht="12.75" customHeight="1" x14ac:dyDescent="0.2">
      <c r="A455" s="23">
        <v>202021027</v>
      </c>
      <c r="B455" s="28" t="s">
        <v>339</v>
      </c>
      <c r="C455" s="17">
        <v>23</v>
      </c>
      <c r="D455" s="17">
        <v>0</v>
      </c>
      <c r="E455" s="17">
        <v>23</v>
      </c>
      <c r="F455" s="17">
        <v>12208.1</v>
      </c>
      <c r="G455" s="17">
        <v>0</v>
      </c>
      <c r="H455" s="17">
        <v>1506.6</v>
      </c>
      <c r="I455" s="17">
        <v>13714.7</v>
      </c>
      <c r="J455" s="17">
        <v>30579.4</v>
      </c>
      <c r="K455" s="17">
        <v>44294.1</v>
      </c>
    </row>
    <row r="456" spans="1:11" ht="12.75" customHeight="1" x14ac:dyDescent="0.2">
      <c r="A456" s="23">
        <v>202021028</v>
      </c>
      <c r="B456" s="28" t="s">
        <v>492</v>
      </c>
      <c r="C456" s="17">
        <v>22</v>
      </c>
      <c r="D456" s="17">
        <v>0</v>
      </c>
      <c r="E456" s="17">
        <v>22</v>
      </c>
      <c r="F456" s="17">
        <v>11320.4</v>
      </c>
      <c r="G456" s="17">
        <v>0</v>
      </c>
      <c r="H456" s="17">
        <v>3849.1</v>
      </c>
      <c r="I456" s="17">
        <v>15169.5</v>
      </c>
      <c r="J456" s="17">
        <v>2292.6999999999998</v>
      </c>
      <c r="K456" s="17">
        <v>17462.2</v>
      </c>
    </row>
    <row r="457" spans="1:11" ht="12.75" customHeight="1" x14ac:dyDescent="0.2">
      <c r="A457" s="23">
        <v>202021029</v>
      </c>
      <c r="B457" s="28" t="s">
        <v>340</v>
      </c>
      <c r="C457" s="17">
        <v>10</v>
      </c>
      <c r="D457" s="17">
        <v>2</v>
      </c>
      <c r="E457" s="17">
        <v>12</v>
      </c>
      <c r="F457" s="17">
        <v>4385.2</v>
      </c>
      <c r="G457" s="17">
        <v>450</v>
      </c>
      <c r="H457" s="17">
        <v>1209.8</v>
      </c>
      <c r="I457" s="17">
        <v>6044.9</v>
      </c>
      <c r="J457" s="17">
        <v>4627.6000000000004</v>
      </c>
      <c r="K457" s="17">
        <v>10672.5</v>
      </c>
    </row>
    <row r="458" spans="1:11" ht="12.75" customHeight="1" x14ac:dyDescent="0.2">
      <c r="A458" s="23">
        <v>202021030</v>
      </c>
      <c r="B458" s="28" t="s">
        <v>341</v>
      </c>
      <c r="C458" s="17">
        <v>23</v>
      </c>
      <c r="D458" s="17">
        <v>2</v>
      </c>
      <c r="E458" s="17">
        <v>25</v>
      </c>
      <c r="F458" s="17">
        <v>12354.1</v>
      </c>
      <c r="G458" s="17">
        <v>820</v>
      </c>
      <c r="H458" s="17">
        <v>4477.6000000000004</v>
      </c>
      <c r="I458" s="17">
        <v>17651.7</v>
      </c>
      <c r="J458" s="17">
        <v>2946.5</v>
      </c>
      <c r="K458" s="17">
        <v>20598.2</v>
      </c>
    </row>
    <row r="459" spans="1:11" ht="12.75" customHeight="1" x14ac:dyDescent="0.2">
      <c r="A459" s="23">
        <v>202021031</v>
      </c>
      <c r="B459" s="28" t="s">
        <v>342</v>
      </c>
      <c r="C459" s="17">
        <v>5</v>
      </c>
      <c r="D459" s="17">
        <v>0</v>
      </c>
      <c r="E459" s="17">
        <v>6</v>
      </c>
      <c r="F459" s="17">
        <v>4638.8999999999996</v>
      </c>
      <c r="G459" s="17">
        <v>0</v>
      </c>
      <c r="H459" s="17">
        <v>5806.2</v>
      </c>
      <c r="I459" s="17">
        <v>10445.1</v>
      </c>
      <c r="J459" s="17">
        <v>15024.4</v>
      </c>
      <c r="K459" s="17">
        <v>25469.5</v>
      </c>
    </row>
    <row r="460" spans="1:11" ht="12.75" customHeight="1" x14ac:dyDescent="0.2">
      <c r="A460" s="22">
        <v>20203</v>
      </c>
      <c r="B460" s="22" t="s">
        <v>343</v>
      </c>
      <c r="C460" s="17">
        <v>31</v>
      </c>
      <c r="D460" s="17">
        <v>0</v>
      </c>
      <c r="E460" s="17">
        <v>31</v>
      </c>
      <c r="F460" s="17">
        <v>9979.4</v>
      </c>
      <c r="G460" s="17">
        <v>0</v>
      </c>
      <c r="H460" s="17">
        <v>3149.6</v>
      </c>
      <c r="I460" s="17">
        <v>13129</v>
      </c>
      <c r="J460" s="17">
        <v>12241.9</v>
      </c>
      <c r="K460" s="17">
        <v>25370.9</v>
      </c>
    </row>
    <row r="461" spans="1:11" ht="12.75" customHeight="1" x14ac:dyDescent="0.2">
      <c r="A461" s="23">
        <v>202031032</v>
      </c>
      <c r="B461" s="28" t="s">
        <v>493</v>
      </c>
      <c r="C461" s="17">
        <v>24</v>
      </c>
      <c r="D461" s="17">
        <v>0</v>
      </c>
      <c r="E461" s="17">
        <v>24</v>
      </c>
      <c r="F461" s="17">
        <v>7461.1</v>
      </c>
      <c r="G461" s="17">
        <v>0</v>
      </c>
      <c r="H461" s="17">
        <v>1581.3</v>
      </c>
      <c r="I461" s="17">
        <v>9042.4</v>
      </c>
      <c r="J461" s="17">
        <v>769.1</v>
      </c>
      <c r="K461" s="17">
        <v>9811.5</v>
      </c>
    </row>
    <row r="462" spans="1:11" ht="12.75" customHeight="1" x14ac:dyDescent="0.2">
      <c r="A462" s="23">
        <v>202031033</v>
      </c>
      <c r="B462" s="28" t="s">
        <v>344</v>
      </c>
      <c r="C462" s="17">
        <v>7</v>
      </c>
      <c r="D462" s="17">
        <v>0</v>
      </c>
      <c r="E462" s="17">
        <v>7</v>
      </c>
      <c r="F462" s="17">
        <v>2518.3000000000002</v>
      </c>
      <c r="G462" s="17">
        <v>0</v>
      </c>
      <c r="H462" s="17">
        <v>1568.3</v>
      </c>
      <c r="I462" s="17">
        <v>4086.6</v>
      </c>
      <c r="J462" s="17">
        <v>11472.8</v>
      </c>
      <c r="K462" s="17">
        <v>15559.4</v>
      </c>
    </row>
    <row r="463" spans="1:11" ht="12.75" customHeight="1" x14ac:dyDescent="0.2">
      <c r="A463" s="24">
        <v>203</v>
      </c>
      <c r="B463" s="24" t="s">
        <v>345</v>
      </c>
      <c r="C463" s="17">
        <v>1487</v>
      </c>
      <c r="D463" s="17">
        <v>174</v>
      </c>
      <c r="E463" s="17">
        <v>1661</v>
      </c>
      <c r="F463" s="17">
        <v>628503.1</v>
      </c>
      <c r="G463" s="17">
        <v>81693.7</v>
      </c>
      <c r="H463" s="17">
        <v>112349.9</v>
      </c>
      <c r="I463" s="17">
        <v>822546.8</v>
      </c>
      <c r="J463" s="17">
        <v>515929.7</v>
      </c>
      <c r="K463" s="17">
        <v>1338476.5</v>
      </c>
    </row>
    <row r="464" spans="1:11" ht="12.75" customHeight="1" x14ac:dyDescent="0.2">
      <c r="A464" s="22">
        <v>20301</v>
      </c>
      <c r="B464" s="22" t="s">
        <v>346</v>
      </c>
      <c r="C464" s="17">
        <v>84</v>
      </c>
      <c r="D464" s="17">
        <v>0</v>
      </c>
      <c r="E464" s="17">
        <v>84</v>
      </c>
      <c r="F464" s="17">
        <v>49626.1</v>
      </c>
      <c r="G464" s="17">
        <v>0</v>
      </c>
      <c r="H464" s="17">
        <v>10882.1</v>
      </c>
      <c r="I464" s="17">
        <v>60508.2</v>
      </c>
      <c r="J464" s="17">
        <v>6110.1</v>
      </c>
      <c r="K464" s="17">
        <v>66618.3</v>
      </c>
    </row>
    <row r="465" spans="1:11" ht="12.75" customHeight="1" x14ac:dyDescent="0.2">
      <c r="A465" s="23">
        <v>203011034</v>
      </c>
      <c r="B465" s="28" t="s">
        <v>347</v>
      </c>
      <c r="C465" s="17">
        <v>28</v>
      </c>
      <c r="D465" s="17">
        <v>0</v>
      </c>
      <c r="E465" s="17">
        <v>28</v>
      </c>
      <c r="F465" s="17">
        <v>16040.8</v>
      </c>
      <c r="G465" s="17">
        <v>0</v>
      </c>
      <c r="H465" s="17">
        <v>2102</v>
      </c>
      <c r="I465" s="17">
        <v>18142.8</v>
      </c>
      <c r="J465" s="17">
        <v>2100</v>
      </c>
      <c r="K465" s="17">
        <v>20242.8</v>
      </c>
    </row>
    <row r="466" spans="1:11" ht="12.75" customHeight="1" x14ac:dyDescent="0.2">
      <c r="A466" s="23">
        <v>203011035</v>
      </c>
      <c r="B466" s="28" t="s">
        <v>348</v>
      </c>
      <c r="C466" s="17">
        <v>41</v>
      </c>
      <c r="D466" s="17">
        <v>0</v>
      </c>
      <c r="E466" s="17">
        <v>41</v>
      </c>
      <c r="F466" s="17">
        <v>24094.1</v>
      </c>
      <c r="G466" s="17">
        <v>0</v>
      </c>
      <c r="H466" s="17">
        <v>6564.3</v>
      </c>
      <c r="I466" s="17">
        <v>30658.3</v>
      </c>
      <c r="J466" s="17">
        <v>2582.9</v>
      </c>
      <c r="K466" s="17">
        <v>33241.199999999997</v>
      </c>
    </row>
    <row r="467" spans="1:11" ht="12.75" customHeight="1" x14ac:dyDescent="0.2">
      <c r="A467" s="23">
        <v>203011036</v>
      </c>
      <c r="B467" s="28" t="s">
        <v>349</v>
      </c>
      <c r="C467" s="17">
        <v>15</v>
      </c>
      <c r="D467" s="17">
        <v>0</v>
      </c>
      <c r="E467" s="17">
        <v>15</v>
      </c>
      <c r="F467" s="17">
        <v>9491.2000000000007</v>
      </c>
      <c r="G467" s="17">
        <v>0</v>
      </c>
      <c r="H467" s="17">
        <v>2215.8000000000002</v>
      </c>
      <c r="I467" s="17">
        <v>11707</v>
      </c>
      <c r="J467" s="17">
        <v>1427.2</v>
      </c>
      <c r="K467" s="17">
        <v>13134.2</v>
      </c>
    </row>
    <row r="468" spans="1:11" ht="12.75" customHeight="1" x14ac:dyDescent="0.2">
      <c r="A468" s="22">
        <v>20302</v>
      </c>
      <c r="B468" s="22" t="s">
        <v>345</v>
      </c>
      <c r="C468" s="17">
        <v>670</v>
      </c>
      <c r="D468" s="17">
        <v>120</v>
      </c>
      <c r="E468" s="17">
        <v>790</v>
      </c>
      <c r="F468" s="17">
        <v>267801.90000000002</v>
      </c>
      <c r="G468" s="17">
        <v>45244</v>
      </c>
      <c r="H468" s="17">
        <v>43779</v>
      </c>
      <c r="I468" s="17">
        <v>356825</v>
      </c>
      <c r="J468" s="17">
        <v>480032.7</v>
      </c>
      <c r="K468" s="17">
        <v>836857.6</v>
      </c>
    </row>
    <row r="469" spans="1:11" ht="12.75" customHeight="1" x14ac:dyDescent="0.2">
      <c r="A469" s="23">
        <v>203021037</v>
      </c>
      <c r="B469" s="28" t="s">
        <v>350</v>
      </c>
      <c r="C469" s="17">
        <v>8</v>
      </c>
      <c r="D469" s="17">
        <v>7</v>
      </c>
      <c r="E469" s="17">
        <v>15</v>
      </c>
      <c r="F469" s="17">
        <v>3784.5</v>
      </c>
      <c r="G469" s="17">
        <v>2524</v>
      </c>
      <c r="H469" s="17">
        <v>6992.1</v>
      </c>
      <c r="I469" s="17">
        <v>13300.6</v>
      </c>
      <c r="J469" s="17">
        <v>783.6</v>
      </c>
      <c r="K469" s="17">
        <v>14084.2</v>
      </c>
    </row>
    <row r="470" spans="1:11" ht="12.75" customHeight="1" x14ac:dyDescent="0.2">
      <c r="A470" s="23">
        <v>203021039</v>
      </c>
      <c r="B470" s="28" t="s">
        <v>345</v>
      </c>
      <c r="C470" s="17">
        <v>10</v>
      </c>
      <c r="D470" s="17">
        <v>11</v>
      </c>
      <c r="E470" s="17">
        <v>21</v>
      </c>
      <c r="F470" s="17">
        <v>5775.8</v>
      </c>
      <c r="G470" s="17">
        <v>6861.9</v>
      </c>
      <c r="H470" s="17">
        <v>3809.8</v>
      </c>
      <c r="I470" s="17">
        <v>16447.5</v>
      </c>
      <c r="J470" s="17">
        <v>347807.4</v>
      </c>
      <c r="K470" s="17">
        <v>364254.9</v>
      </c>
    </row>
    <row r="471" spans="1:11" ht="12.75" customHeight="1" x14ac:dyDescent="0.2">
      <c r="A471" s="23">
        <v>203021040</v>
      </c>
      <c r="B471" s="28" t="s">
        <v>351</v>
      </c>
      <c r="C471" s="17">
        <v>52</v>
      </c>
      <c r="D471" s="17">
        <v>7</v>
      </c>
      <c r="E471" s="17">
        <v>59</v>
      </c>
      <c r="F471" s="17">
        <v>27892.9</v>
      </c>
      <c r="G471" s="17">
        <v>1876</v>
      </c>
      <c r="H471" s="17">
        <v>7119.6</v>
      </c>
      <c r="I471" s="17">
        <v>36888.5</v>
      </c>
      <c r="J471" s="17">
        <v>10065.299999999999</v>
      </c>
      <c r="K471" s="17">
        <v>46953.7</v>
      </c>
    </row>
    <row r="472" spans="1:11" ht="12.75" customHeight="1" x14ac:dyDescent="0.2">
      <c r="A472" s="23">
        <v>203021042</v>
      </c>
      <c r="B472" s="28" t="s">
        <v>352</v>
      </c>
      <c r="C472" s="17">
        <v>18</v>
      </c>
      <c r="D472" s="17">
        <v>4</v>
      </c>
      <c r="E472" s="17">
        <v>22</v>
      </c>
      <c r="F472" s="17">
        <v>14648.6</v>
      </c>
      <c r="G472" s="17">
        <v>1980</v>
      </c>
      <c r="H472" s="17">
        <v>3101.5</v>
      </c>
      <c r="I472" s="17">
        <v>19730.099999999999</v>
      </c>
      <c r="J472" s="17">
        <v>6923.7</v>
      </c>
      <c r="K472" s="17">
        <v>26653.8</v>
      </c>
    </row>
    <row r="473" spans="1:11" ht="12.75" customHeight="1" x14ac:dyDescent="0.2">
      <c r="A473" s="23">
        <v>203021043</v>
      </c>
      <c r="B473" s="28" t="s">
        <v>353</v>
      </c>
      <c r="C473" s="17">
        <v>178</v>
      </c>
      <c r="D473" s="17">
        <v>9</v>
      </c>
      <c r="E473" s="17">
        <v>187</v>
      </c>
      <c r="F473" s="17">
        <v>68046.2</v>
      </c>
      <c r="G473" s="17">
        <v>2653.9</v>
      </c>
      <c r="H473" s="17">
        <v>2920.5</v>
      </c>
      <c r="I473" s="17">
        <v>73620.600000000006</v>
      </c>
      <c r="J473" s="17">
        <v>8024.1</v>
      </c>
      <c r="K473" s="17">
        <v>81644.7</v>
      </c>
    </row>
    <row r="474" spans="1:11" ht="12.75" customHeight="1" x14ac:dyDescent="0.2">
      <c r="A474" s="23">
        <v>203021044</v>
      </c>
      <c r="B474" s="28" t="s">
        <v>354</v>
      </c>
      <c r="C474" s="17">
        <v>13</v>
      </c>
      <c r="D474" s="17">
        <v>0</v>
      </c>
      <c r="E474" s="17">
        <v>13</v>
      </c>
      <c r="F474" s="17">
        <v>6136</v>
      </c>
      <c r="G474" s="17">
        <v>0</v>
      </c>
      <c r="H474" s="17">
        <v>791.5</v>
      </c>
      <c r="I474" s="17">
        <v>6927.6</v>
      </c>
      <c r="J474" s="17">
        <v>9378.7999999999993</v>
      </c>
      <c r="K474" s="17">
        <v>16306.3</v>
      </c>
    </row>
    <row r="475" spans="1:11" ht="12.75" customHeight="1" x14ac:dyDescent="0.2">
      <c r="A475" s="23">
        <v>203021045</v>
      </c>
      <c r="B475" s="28" t="s">
        <v>355</v>
      </c>
      <c r="C475" s="17">
        <v>3</v>
      </c>
      <c r="D475" s="17">
        <v>5</v>
      </c>
      <c r="E475" s="17">
        <v>8</v>
      </c>
      <c r="F475" s="17">
        <v>1889.1</v>
      </c>
      <c r="G475" s="17">
        <v>1387.1</v>
      </c>
      <c r="H475" s="17">
        <v>1324.8</v>
      </c>
      <c r="I475" s="17">
        <v>4601</v>
      </c>
      <c r="J475" s="17">
        <v>11120.9</v>
      </c>
      <c r="K475" s="17">
        <v>15721.9</v>
      </c>
    </row>
    <row r="476" spans="1:11" ht="12.75" customHeight="1" x14ac:dyDescent="0.2">
      <c r="A476" s="23">
        <v>203021046</v>
      </c>
      <c r="B476" s="28" t="s">
        <v>356</v>
      </c>
      <c r="C476" s="17">
        <v>13</v>
      </c>
      <c r="D476" s="17">
        <v>7</v>
      </c>
      <c r="E476" s="17">
        <v>20</v>
      </c>
      <c r="F476" s="17">
        <v>12432.9</v>
      </c>
      <c r="G476" s="17">
        <v>4265.3</v>
      </c>
      <c r="H476" s="17">
        <v>9311.9</v>
      </c>
      <c r="I476" s="17">
        <v>26010</v>
      </c>
      <c r="J476" s="17">
        <v>8664.6</v>
      </c>
      <c r="K476" s="17">
        <v>34674.699999999997</v>
      </c>
    </row>
    <row r="477" spans="1:11" ht="12.75" customHeight="1" x14ac:dyDescent="0.2">
      <c r="A477" s="23">
        <v>203021047</v>
      </c>
      <c r="B477" s="28" t="s">
        <v>357</v>
      </c>
      <c r="C477" s="17">
        <v>5</v>
      </c>
      <c r="D477" s="17">
        <v>3</v>
      </c>
      <c r="E477" s="17">
        <v>8</v>
      </c>
      <c r="F477" s="17">
        <v>2751.2</v>
      </c>
      <c r="G477" s="17">
        <v>1188</v>
      </c>
      <c r="H477" s="17">
        <v>3946.6</v>
      </c>
      <c r="I477" s="17">
        <v>7885.7</v>
      </c>
      <c r="J477" s="17">
        <v>10893.5</v>
      </c>
      <c r="K477" s="17">
        <v>18779.3</v>
      </c>
    </row>
    <row r="478" spans="1:11" ht="12.75" customHeight="1" x14ac:dyDescent="0.2">
      <c r="A478" s="26">
        <v>203021485</v>
      </c>
      <c r="B478" s="27" t="s">
        <v>606</v>
      </c>
      <c r="C478" s="17">
        <v>240</v>
      </c>
      <c r="D478" s="17">
        <v>29</v>
      </c>
      <c r="E478" s="17">
        <v>269</v>
      </c>
      <c r="F478" s="17">
        <v>75226</v>
      </c>
      <c r="G478" s="17">
        <v>10057.799999999999</v>
      </c>
      <c r="H478" s="17">
        <v>243.3</v>
      </c>
      <c r="I478" s="17">
        <v>85527.1</v>
      </c>
      <c r="J478" s="17">
        <v>27392.3</v>
      </c>
      <c r="K478" s="17">
        <v>112919.4</v>
      </c>
    </row>
    <row r="479" spans="1:11" ht="12.75" customHeight="1" x14ac:dyDescent="0.2">
      <c r="A479" s="26">
        <v>203021486</v>
      </c>
      <c r="B479" s="27" t="s">
        <v>607</v>
      </c>
      <c r="C479" s="17">
        <v>6</v>
      </c>
      <c r="D479" s="17">
        <v>5</v>
      </c>
      <c r="E479" s="17">
        <v>11</v>
      </c>
      <c r="F479" s="17">
        <v>2025.6</v>
      </c>
      <c r="G479" s="17">
        <v>1300</v>
      </c>
      <c r="H479" s="17">
        <v>1738.1</v>
      </c>
      <c r="I479" s="17">
        <v>5063.6000000000004</v>
      </c>
      <c r="J479" s="17">
        <v>23528.3</v>
      </c>
      <c r="K479" s="17">
        <v>28591.9</v>
      </c>
    </row>
    <row r="480" spans="1:11" ht="12.75" customHeight="1" x14ac:dyDescent="0.2">
      <c r="A480" s="26">
        <v>203021487</v>
      </c>
      <c r="B480" s="27" t="s">
        <v>608</v>
      </c>
      <c r="C480" s="17">
        <v>120</v>
      </c>
      <c r="D480" s="17">
        <v>23</v>
      </c>
      <c r="E480" s="17">
        <v>143</v>
      </c>
      <c r="F480" s="17">
        <v>45427.199999999997</v>
      </c>
      <c r="G480" s="17">
        <v>8754.5</v>
      </c>
      <c r="H480" s="17">
        <v>1453.2</v>
      </c>
      <c r="I480" s="17">
        <v>55634.9</v>
      </c>
      <c r="J480" s="17">
        <v>5776.5</v>
      </c>
      <c r="K480" s="17">
        <v>61411.5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1026.3</v>
      </c>
      <c r="I481" s="17">
        <v>5187.7</v>
      </c>
      <c r="J481" s="17">
        <v>9673.7000000000007</v>
      </c>
      <c r="K481" s="17">
        <v>14861.4</v>
      </c>
    </row>
    <row r="482" spans="1:11" ht="12.75" customHeight="1" x14ac:dyDescent="0.2">
      <c r="A482" s="22">
        <v>20303</v>
      </c>
      <c r="B482" s="22" t="s">
        <v>358</v>
      </c>
      <c r="C482" s="17">
        <v>733</v>
      </c>
      <c r="D482" s="17">
        <v>54</v>
      </c>
      <c r="E482" s="17">
        <v>787</v>
      </c>
      <c r="F482" s="17">
        <v>311075.09999999998</v>
      </c>
      <c r="G482" s="17">
        <v>36449.699999999997</v>
      </c>
      <c r="H482" s="17">
        <v>57688.800000000003</v>
      </c>
      <c r="I482" s="17">
        <v>405213.6</v>
      </c>
      <c r="J482" s="17">
        <v>29787</v>
      </c>
      <c r="K482" s="17">
        <v>435000.6</v>
      </c>
    </row>
    <row r="483" spans="1:11" ht="12.75" customHeight="1" x14ac:dyDescent="0.2">
      <c r="A483" s="23">
        <v>203031048</v>
      </c>
      <c r="B483" s="28" t="s">
        <v>359</v>
      </c>
      <c r="C483" s="17">
        <v>71</v>
      </c>
      <c r="D483" s="17">
        <v>0</v>
      </c>
      <c r="E483" s="17">
        <v>71</v>
      </c>
      <c r="F483" s="17">
        <v>17934</v>
      </c>
      <c r="G483" s="17">
        <v>0</v>
      </c>
      <c r="H483" s="17">
        <v>2257.6</v>
      </c>
      <c r="I483" s="17">
        <v>20191.599999999999</v>
      </c>
      <c r="J483" s="17">
        <v>1818.9</v>
      </c>
      <c r="K483" s="17">
        <v>22010.5</v>
      </c>
    </row>
    <row r="484" spans="1:11" ht="12.75" customHeight="1" x14ac:dyDescent="0.2">
      <c r="A484" s="23">
        <v>203031049</v>
      </c>
      <c r="B484" s="28" t="s">
        <v>360</v>
      </c>
      <c r="C484" s="17">
        <v>17</v>
      </c>
      <c r="D484" s="17">
        <v>2</v>
      </c>
      <c r="E484" s="17">
        <v>19</v>
      </c>
      <c r="F484" s="17">
        <v>23613.3</v>
      </c>
      <c r="G484" s="17">
        <v>2935.3</v>
      </c>
      <c r="H484" s="17">
        <v>17633.7</v>
      </c>
      <c r="I484" s="17">
        <v>44182.3</v>
      </c>
      <c r="J484" s="17">
        <v>1520</v>
      </c>
      <c r="K484" s="17">
        <v>45702.3</v>
      </c>
    </row>
    <row r="485" spans="1:11" ht="12.75" customHeight="1" x14ac:dyDescent="0.2">
      <c r="A485" s="23">
        <v>203031051</v>
      </c>
      <c r="B485" s="28" t="s">
        <v>361</v>
      </c>
      <c r="C485" s="17">
        <v>52</v>
      </c>
      <c r="D485" s="17">
        <v>0</v>
      </c>
      <c r="E485" s="17">
        <v>52</v>
      </c>
      <c r="F485" s="17">
        <v>23758.3</v>
      </c>
      <c r="G485" s="17">
        <v>0</v>
      </c>
      <c r="H485" s="17">
        <v>7794.7</v>
      </c>
      <c r="I485" s="17">
        <v>31553</v>
      </c>
      <c r="J485" s="17">
        <v>2796.9</v>
      </c>
      <c r="K485" s="17">
        <v>34349.9</v>
      </c>
    </row>
    <row r="486" spans="1:11" ht="12.75" customHeight="1" x14ac:dyDescent="0.2">
      <c r="A486" s="23">
        <v>203031052</v>
      </c>
      <c r="B486" s="28" t="s">
        <v>362</v>
      </c>
      <c r="C486" s="17">
        <v>28</v>
      </c>
      <c r="D486" s="17">
        <v>2</v>
      </c>
      <c r="E486" s="17">
        <v>30</v>
      </c>
      <c r="F486" s="17">
        <v>19707.400000000001</v>
      </c>
      <c r="G486" s="17">
        <v>2500</v>
      </c>
      <c r="H486" s="17">
        <v>4773.2</v>
      </c>
      <c r="I486" s="17">
        <v>26980.6</v>
      </c>
      <c r="J486" s="17">
        <v>7087.2</v>
      </c>
      <c r="K486" s="17">
        <v>34067.699999999997</v>
      </c>
    </row>
    <row r="487" spans="1:11" ht="12.75" customHeight="1" x14ac:dyDescent="0.2">
      <c r="A487" s="23">
        <v>203031053</v>
      </c>
      <c r="B487" s="28" t="s">
        <v>363</v>
      </c>
      <c r="C487" s="17">
        <v>23</v>
      </c>
      <c r="D487" s="17">
        <v>6</v>
      </c>
      <c r="E487" s="17">
        <v>29</v>
      </c>
      <c r="F487" s="17">
        <v>17703.099999999999</v>
      </c>
      <c r="G487" s="17">
        <v>3173.8</v>
      </c>
      <c r="H487" s="17">
        <v>8004.2</v>
      </c>
      <c r="I487" s="17">
        <v>28881.1</v>
      </c>
      <c r="J487" s="17">
        <v>4830.8999999999996</v>
      </c>
      <c r="K487" s="17">
        <v>33712.1</v>
      </c>
    </row>
    <row r="488" spans="1:11" ht="12.75" customHeight="1" x14ac:dyDescent="0.2">
      <c r="A488" s="26">
        <v>203031489</v>
      </c>
      <c r="B488" s="27" t="s">
        <v>610</v>
      </c>
      <c r="C488" s="17">
        <v>471</v>
      </c>
      <c r="D488" s="17">
        <v>0</v>
      </c>
      <c r="E488" s="17">
        <v>471</v>
      </c>
      <c r="F488" s="17">
        <v>168823.4</v>
      </c>
      <c r="G488" s="17">
        <v>0</v>
      </c>
      <c r="H488" s="17">
        <v>6566</v>
      </c>
      <c r="I488" s="17">
        <v>175389.4</v>
      </c>
      <c r="J488" s="17">
        <v>285</v>
      </c>
      <c r="K488" s="17">
        <v>175674.4</v>
      </c>
    </row>
    <row r="489" spans="1:11" ht="12.75" customHeight="1" x14ac:dyDescent="0.2">
      <c r="A489" s="26">
        <v>203031490</v>
      </c>
      <c r="B489" s="27" t="s">
        <v>611</v>
      </c>
      <c r="C489" s="17">
        <v>71</v>
      </c>
      <c r="D489" s="17">
        <v>44</v>
      </c>
      <c r="E489" s="17">
        <v>115</v>
      </c>
      <c r="F489" s="17">
        <v>39535.5</v>
      </c>
      <c r="G489" s="17">
        <v>27840.7</v>
      </c>
      <c r="H489" s="17">
        <v>10659.6</v>
      </c>
      <c r="I489" s="17">
        <v>78035.7</v>
      </c>
      <c r="J489" s="17">
        <v>11448</v>
      </c>
      <c r="K489" s="17">
        <v>89483.7</v>
      </c>
    </row>
    <row r="490" spans="1:11" ht="12.75" customHeight="1" x14ac:dyDescent="0.2">
      <c r="A490" s="24">
        <v>204</v>
      </c>
      <c r="B490" s="24" t="s">
        <v>364</v>
      </c>
      <c r="C490" s="17">
        <v>416</v>
      </c>
      <c r="D490" s="17">
        <v>98</v>
      </c>
      <c r="E490" s="17">
        <v>515</v>
      </c>
      <c r="F490" s="17">
        <v>214489.7</v>
      </c>
      <c r="G490" s="17">
        <v>63786.2</v>
      </c>
      <c r="H490" s="17">
        <v>46104.5</v>
      </c>
      <c r="I490" s="17">
        <v>324380.3</v>
      </c>
      <c r="J490" s="17">
        <v>207810.2</v>
      </c>
      <c r="K490" s="17">
        <v>532190.5</v>
      </c>
    </row>
    <row r="491" spans="1:11" ht="12.75" customHeight="1" x14ac:dyDescent="0.2">
      <c r="A491" s="22">
        <v>20401</v>
      </c>
      <c r="B491" s="22" t="s">
        <v>365</v>
      </c>
      <c r="C491" s="17">
        <v>154</v>
      </c>
      <c r="D491" s="17">
        <v>12</v>
      </c>
      <c r="E491" s="17">
        <v>166</v>
      </c>
      <c r="F491" s="17">
        <v>85224.9</v>
      </c>
      <c r="G491" s="17">
        <v>3577.5</v>
      </c>
      <c r="H491" s="17">
        <v>18852.099999999999</v>
      </c>
      <c r="I491" s="17">
        <v>107654.5</v>
      </c>
      <c r="J491" s="17">
        <v>40541.9</v>
      </c>
      <c r="K491" s="17">
        <v>148196.29999999999</v>
      </c>
    </row>
    <row r="492" spans="1:11" ht="12.75" customHeight="1" x14ac:dyDescent="0.2">
      <c r="A492" s="23">
        <v>204011054</v>
      </c>
      <c r="B492" s="28" t="s">
        <v>366</v>
      </c>
      <c r="C492" s="17">
        <v>12</v>
      </c>
      <c r="D492" s="17">
        <v>0</v>
      </c>
      <c r="E492" s="17">
        <v>12</v>
      </c>
      <c r="F492" s="17">
        <v>6277.8</v>
      </c>
      <c r="G492" s="17">
        <v>0</v>
      </c>
      <c r="H492" s="17">
        <v>1797</v>
      </c>
      <c r="I492" s="17">
        <v>8074.8</v>
      </c>
      <c r="J492" s="17">
        <v>1093.9000000000001</v>
      </c>
      <c r="K492" s="17">
        <v>9168.7000000000007</v>
      </c>
    </row>
    <row r="493" spans="1:11" ht="12.75" customHeight="1" x14ac:dyDescent="0.2">
      <c r="A493" s="23">
        <v>204011055</v>
      </c>
      <c r="B493" s="28" t="s">
        <v>367</v>
      </c>
      <c r="C493" s="17">
        <v>6</v>
      </c>
      <c r="D493" s="17">
        <v>0</v>
      </c>
      <c r="E493" s="17">
        <v>6</v>
      </c>
      <c r="F493" s="17">
        <v>3391.4</v>
      </c>
      <c r="G493" s="17">
        <v>0</v>
      </c>
      <c r="H493" s="17">
        <v>2662.2</v>
      </c>
      <c r="I493" s="17">
        <v>6053.5</v>
      </c>
      <c r="J493" s="17">
        <v>5939.3</v>
      </c>
      <c r="K493" s="17">
        <v>11992.9</v>
      </c>
    </row>
    <row r="494" spans="1:11" ht="12.75" customHeight="1" x14ac:dyDescent="0.2">
      <c r="A494" s="23">
        <v>204011056</v>
      </c>
      <c r="B494" s="28" t="s">
        <v>368</v>
      </c>
      <c r="C494" s="17">
        <v>49</v>
      </c>
      <c r="D494" s="17">
        <v>4</v>
      </c>
      <c r="E494" s="17">
        <v>53</v>
      </c>
      <c r="F494" s="17">
        <v>17556.8</v>
      </c>
      <c r="G494" s="17">
        <v>950</v>
      </c>
      <c r="H494" s="17">
        <v>2349.1999999999998</v>
      </c>
      <c r="I494" s="17">
        <v>20856.099999999999</v>
      </c>
      <c r="J494" s="17">
        <v>9047.7999999999993</v>
      </c>
      <c r="K494" s="17">
        <v>29903.8</v>
      </c>
    </row>
    <row r="495" spans="1:11" ht="12.75" customHeight="1" x14ac:dyDescent="0.2">
      <c r="A495" s="23">
        <v>204011057</v>
      </c>
      <c r="B495" s="28" t="s">
        <v>369</v>
      </c>
      <c r="C495" s="17">
        <v>36</v>
      </c>
      <c r="D495" s="17">
        <v>0</v>
      </c>
      <c r="E495" s="17">
        <v>36</v>
      </c>
      <c r="F495" s="17">
        <v>24039.7</v>
      </c>
      <c r="G495" s="17">
        <v>0</v>
      </c>
      <c r="H495" s="17">
        <v>6198.9</v>
      </c>
      <c r="I495" s="17">
        <v>30238.6</v>
      </c>
      <c r="J495" s="17">
        <v>19278.099999999999</v>
      </c>
      <c r="K495" s="17">
        <v>49516.7</v>
      </c>
    </row>
    <row r="496" spans="1:11" ht="12.75" customHeight="1" x14ac:dyDescent="0.2">
      <c r="A496" s="23">
        <v>204011058</v>
      </c>
      <c r="B496" s="28" t="s">
        <v>370</v>
      </c>
      <c r="C496" s="17">
        <v>17</v>
      </c>
      <c r="D496" s="17">
        <v>3</v>
      </c>
      <c r="E496" s="17">
        <v>20</v>
      </c>
      <c r="F496" s="17">
        <v>14280.4</v>
      </c>
      <c r="G496" s="17">
        <v>788</v>
      </c>
      <c r="H496" s="17">
        <v>1905.1</v>
      </c>
      <c r="I496" s="17">
        <v>16973.5</v>
      </c>
      <c r="J496" s="17">
        <v>1412.7</v>
      </c>
      <c r="K496" s="17">
        <v>18386.099999999999</v>
      </c>
    </row>
    <row r="497" spans="1:11" ht="12.75" customHeight="1" x14ac:dyDescent="0.2">
      <c r="A497" s="23">
        <v>204011059</v>
      </c>
      <c r="B497" s="28" t="s">
        <v>371</v>
      </c>
      <c r="C497" s="17">
        <v>13</v>
      </c>
      <c r="D497" s="17">
        <v>5</v>
      </c>
      <c r="E497" s="17">
        <v>18</v>
      </c>
      <c r="F497" s="17">
        <v>6206.5</v>
      </c>
      <c r="G497" s="17">
        <v>1839.5</v>
      </c>
      <c r="H497" s="17">
        <v>2294.1999999999998</v>
      </c>
      <c r="I497" s="17">
        <v>10340.200000000001</v>
      </c>
      <c r="J497" s="17">
        <v>2841.4</v>
      </c>
      <c r="K497" s="17">
        <v>13181.6</v>
      </c>
    </row>
    <row r="498" spans="1:11" ht="12.75" customHeight="1" x14ac:dyDescent="0.2">
      <c r="A498" s="23">
        <v>204011060</v>
      </c>
      <c r="B498" s="28" t="s">
        <v>494</v>
      </c>
      <c r="C498" s="17">
        <v>5</v>
      </c>
      <c r="D498" s="17">
        <v>0</v>
      </c>
      <c r="E498" s="17">
        <v>5</v>
      </c>
      <c r="F498" s="17">
        <v>2386.1</v>
      </c>
      <c r="G498" s="17">
        <v>0</v>
      </c>
      <c r="H498" s="17">
        <v>285.39999999999998</v>
      </c>
      <c r="I498" s="17">
        <v>2671.5</v>
      </c>
      <c r="J498" s="17">
        <v>350.9</v>
      </c>
      <c r="K498" s="17">
        <v>3022.4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0</v>
      </c>
      <c r="K499" s="17">
        <v>31</v>
      </c>
    </row>
    <row r="500" spans="1:11" ht="12.75" customHeight="1" x14ac:dyDescent="0.2">
      <c r="A500" s="23">
        <v>204011062</v>
      </c>
      <c r="B500" s="28" t="s">
        <v>373</v>
      </c>
      <c r="C500" s="17">
        <v>16</v>
      </c>
      <c r="D500" s="17">
        <v>0</v>
      </c>
      <c r="E500" s="17">
        <v>16</v>
      </c>
      <c r="F500" s="17">
        <v>11086.2</v>
      </c>
      <c r="G500" s="17">
        <v>0</v>
      </c>
      <c r="H500" s="17">
        <v>1329</v>
      </c>
      <c r="I500" s="17">
        <v>12415.3</v>
      </c>
      <c r="J500" s="17">
        <v>577.79999999999995</v>
      </c>
      <c r="K500" s="17">
        <v>12993.1</v>
      </c>
    </row>
    <row r="501" spans="1:11" ht="12.75" customHeight="1" x14ac:dyDescent="0.2">
      <c r="A501" s="22">
        <v>20402</v>
      </c>
      <c r="B501" s="22" t="s">
        <v>374</v>
      </c>
      <c r="C501" s="17">
        <v>78</v>
      </c>
      <c r="D501" s="17">
        <v>49</v>
      </c>
      <c r="E501" s="17">
        <v>128</v>
      </c>
      <c r="F501" s="17">
        <v>37386.800000000003</v>
      </c>
      <c r="G501" s="17">
        <v>18378.099999999999</v>
      </c>
      <c r="H501" s="17">
        <v>14448.9</v>
      </c>
      <c r="I501" s="17">
        <v>70213.8</v>
      </c>
      <c r="J501" s="17">
        <v>49969.8</v>
      </c>
      <c r="K501" s="17">
        <v>120183.6</v>
      </c>
    </row>
    <row r="502" spans="1:11" ht="12.75" customHeight="1" x14ac:dyDescent="0.2">
      <c r="A502" s="23">
        <v>204021063</v>
      </c>
      <c r="B502" s="28" t="s">
        <v>375</v>
      </c>
      <c r="C502" s="17">
        <v>24</v>
      </c>
      <c r="D502" s="17">
        <v>2</v>
      </c>
      <c r="E502" s="17">
        <v>26</v>
      </c>
      <c r="F502" s="17">
        <v>9612.1</v>
      </c>
      <c r="G502" s="17">
        <v>783.7</v>
      </c>
      <c r="H502" s="17">
        <v>2377.4</v>
      </c>
      <c r="I502" s="17">
        <v>12773.2</v>
      </c>
      <c r="J502" s="17">
        <v>38986.5</v>
      </c>
      <c r="K502" s="17">
        <v>51759.7</v>
      </c>
    </row>
    <row r="503" spans="1:11" ht="12.75" customHeight="1" x14ac:dyDescent="0.2">
      <c r="A503" s="23">
        <v>204021064</v>
      </c>
      <c r="B503" s="28" t="s">
        <v>495</v>
      </c>
      <c r="C503" s="17">
        <v>1</v>
      </c>
      <c r="D503" s="17">
        <v>0</v>
      </c>
      <c r="E503" s="17">
        <v>1</v>
      </c>
      <c r="F503" s="17">
        <v>80</v>
      </c>
      <c r="G503" s="17">
        <v>0</v>
      </c>
      <c r="H503" s="17">
        <v>964.1</v>
      </c>
      <c r="I503" s="17">
        <v>1044.0999999999999</v>
      </c>
      <c r="J503" s="17">
        <v>250.8</v>
      </c>
      <c r="K503" s="17">
        <v>1294.9000000000001</v>
      </c>
    </row>
    <row r="504" spans="1:11" ht="12.75" customHeight="1" x14ac:dyDescent="0.2">
      <c r="A504" s="23">
        <v>204021065</v>
      </c>
      <c r="B504" s="28" t="s">
        <v>376</v>
      </c>
      <c r="C504" s="17">
        <v>7</v>
      </c>
      <c r="D504" s="17">
        <v>0</v>
      </c>
      <c r="E504" s="17">
        <v>7</v>
      </c>
      <c r="F504" s="17">
        <v>3448.3</v>
      </c>
      <c r="G504" s="17">
        <v>0</v>
      </c>
      <c r="H504" s="17">
        <v>1099</v>
      </c>
      <c r="I504" s="17">
        <v>4547.3</v>
      </c>
      <c r="J504" s="17">
        <v>2201.3000000000002</v>
      </c>
      <c r="K504" s="17">
        <v>6748.6</v>
      </c>
    </row>
    <row r="505" spans="1:11" x14ac:dyDescent="0.2">
      <c r="A505" s="23">
        <v>204021066</v>
      </c>
      <c r="B505" s="28" t="s">
        <v>377</v>
      </c>
      <c r="C505" s="17">
        <v>30</v>
      </c>
      <c r="D505" s="17">
        <v>47</v>
      </c>
      <c r="E505" s="17">
        <v>78</v>
      </c>
      <c r="F505" s="17">
        <v>15401.7</v>
      </c>
      <c r="G505" s="17">
        <v>17594.400000000001</v>
      </c>
      <c r="H505" s="17">
        <v>7616.4</v>
      </c>
      <c r="I505" s="17">
        <v>40612.5</v>
      </c>
      <c r="J505" s="17">
        <v>6574.6</v>
      </c>
      <c r="K505" s="17">
        <v>47187.1</v>
      </c>
    </row>
    <row r="506" spans="1:11" s="19" customFormat="1" ht="11.25" x14ac:dyDescent="0.2">
      <c r="A506" s="23">
        <v>204021067</v>
      </c>
      <c r="B506" s="28" t="s">
        <v>496</v>
      </c>
      <c r="C506" s="17">
        <v>16</v>
      </c>
      <c r="D506" s="17">
        <v>0</v>
      </c>
      <c r="E506" s="17">
        <v>16</v>
      </c>
      <c r="F506" s="17">
        <v>8844.7000000000007</v>
      </c>
      <c r="G506" s="17">
        <v>0</v>
      </c>
      <c r="H506" s="17">
        <v>2392</v>
      </c>
      <c r="I506" s="17">
        <v>11236.7</v>
      </c>
      <c r="J506" s="17">
        <v>1956.7</v>
      </c>
      <c r="K506" s="17">
        <v>13193.3</v>
      </c>
    </row>
    <row r="507" spans="1:11" x14ac:dyDescent="0.2">
      <c r="A507" s="22">
        <v>20403</v>
      </c>
      <c r="B507" s="22" t="s">
        <v>378</v>
      </c>
      <c r="C507" s="17">
        <v>184</v>
      </c>
      <c r="D507" s="17">
        <v>37</v>
      </c>
      <c r="E507" s="17">
        <v>221</v>
      </c>
      <c r="F507" s="17">
        <v>91878</v>
      </c>
      <c r="G507" s="17">
        <v>41830.6</v>
      </c>
      <c r="H507" s="17">
        <v>12803.5</v>
      </c>
      <c r="I507" s="17">
        <v>146512</v>
      </c>
      <c r="J507" s="17">
        <v>117298.5</v>
      </c>
      <c r="K507" s="17">
        <v>263810.5</v>
      </c>
    </row>
    <row r="508" spans="1:11" ht="12.75" customHeight="1" x14ac:dyDescent="0.2">
      <c r="A508" s="23">
        <v>204031068</v>
      </c>
      <c r="B508" s="28" t="s">
        <v>379</v>
      </c>
      <c r="C508" s="17">
        <v>7</v>
      </c>
      <c r="D508" s="17">
        <v>0</v>
      </c>
      <c r="E508" s="17">
        <v>7</v>
      </c>
      <c r="F508" s="17">
        <v>3600.6</v>
      </c>
      <c r="G508" s="17">
        <v>0</v>
      </c>
      <c r="H508" s="17">
        <v>2069.4</v>
      </c>
      <c r="I508" s="17">
        <v>5670</v>
      </c>
      <c r="J508" s="17">
        <v>3393.1</v>
      </c>
      <c r="K508" s="17">
        <v>9063.1</v>
      </c>
    </row>
    <row r="509" spans="1:11" x14ac:dyDescent="0.2">
      <c r="A509" s="23">
        <v>204031069</v>
      </c>
      <c r="B509" s="28" t="s">
        <v>380</v>
      </c>
      <c r="C509" s="17">
        <v>20</v>
      </c>
      <c r="D509" s="17">
        <v>6</v>
      </c>
      <c r="E509" s="17">
        <v>26</v>
      </c>
      <c r="F509" s="17">
        <v>14246.4</v>
      </c>
      <c r="G509" s="17">
        <v>3458.6</v>
      </c>
      <c r="H509" s="17">
        <v>2731.8</v>
      </c>
      <c r="I509" s="17">
        <v>20436.8</v>
      </c>
      <c r="J509" s="17">
        <v>13482.8</v>
      </c>
      <c r="K509" s="17">
        <v>33919.599999999999</v>
      </c>
    </row>
    <row r="510" spans="1:11" x14ac:dyDescent="0.2">
      <c r="A510" s="23">
        <v>204031070</v>
      </c>
      <c r="B510" s="28" t="s">
        <v>381</v>
      </c>
      <c r="C510" s="17">
        <v>2</v>
      </c>
      <c r="D510" s="17">
        <v>0</v>
      </c>
      <c r="E510" s="17">
        <v>2</v>
      </c>
      <c r="F510" s="17">
        <v>1120.2</v>
      </c>
      <c r="G510" s="17">
        <v>0</v>
      </c>
      <c r="H510" s="17">
        <v>501</v>
      </c>
      <c r="I510" s="17">
        <v>1621.1</v>
      </c>
      <c r="J510" s="17">
        <v>90.9</v>
      </c>
      <c r="K510" s="17">
        <v>1712.1</v>
      </c>
    </row>
    <row r="511" spans="1:11" x14ac:dyDescent="0.2">
      <c r="A511" s="23">
        <v>204031071</v>
      </c>
      <c r="B511" s="28" t="s">
        <v>382</v>
      </c>
      <c r="C511" s="17">
        <v>5</v>
      </c>
      <c r="D511" s="17">
        <v>0</v>
      </c>
      <c r="E511" s="17">
        <v>5</v>
      </c>
      <c r="F511" s="17">
        <v>3316.2</v>
      </c>
      <c r="G511" s="17">
        <v>0</v>
      </c>
      <c r="H511" s="17">
        <v>763.6</v>
      </c>
      <c r="I511" s="17">
        <v>4079.7</v>
      </c>
      <c r="J511" s="17">
        <v>12977.4</v>
      </c>
      <c r="K511" s="17">
        <v>17057.099999999999</v>
      </c>
    </row>
    <row r="512" spans="1:11" x14ac:dyDescent="0.2">
      <c r="A512" s="23">
        <v>204031072</v>
      </c>
      <c r="B512" s="28" t="s">
        <v>383</v>
      </c>
      <c r="C512" s="17">
        <v>10</v>
      </c>
      <c r="D512" s="17">
        <v>0</v>
      </c>
      <c r="E512" s="17">
        <v>10</v>
      </c>
      <c r="F512" s="17">
        <v>3626.3</v>
      </c>
      <c r="G512" s="17">
        <v>0</v>
      </c>
      <c r="H512" s="17">
        <v>1721.8</v>
      </c>
      <c r="I512" s="17">
        <v>5348.1</v>
      </c>
      <c r="J512" s="17">
        <v>1470.5</v>
      </c>
      <c r="K512" s="17">
        <v>6818.6</v>
      </c>
    </row>
    <row r="513" spans="1:11" x14ac:dyDescent="0.2">
      <c r="A513" s="23">
        <v>204031073</v>
      </c>
      <c r="B513" s="28" t="s">
        <v>384</v>
      </c>
      <c r="C513" s="17">
        <v>21</v>
      </c>
      <c r="D513" s="17">
        <v>0</v>
      </c>
      <c r="E513" s="17">
        <v>21</v>
      </c>
      <c r="F513" s="17">
        <v>10569.4</v>
      </c>
      <c r="G513" s="17">
        <v>0</v>
      </c>
      <c r="H513" s="17">
        <v>1147.2</v>
      </c>
      <c r="I513" s="17">
        <v>11716.6</v>
      </c>
      <c r="J513" s="17">
        <v>3021.9</v>
      </c>
      <c r="K513" s="17">
        <v>14738.5</v>
      </c>
    </row>
    <row r="514" spans="1:11" x14ac:dyDescent="0.2">
      <c r="A514" s="23">
        <v>204031075</v>
      </c>
      <c r="B514" s="28" t="s">
        <v>385</v>
      </c>
      <c r="C514" s="17">
        <v>5</v>
      </c>
      <c r="D514" s="17">
        <v>0</v>
      </c>
      <c r="E514" s="17">
        <v>5</v>
      </c>
      <c r="F514" s="17">
        <v>3767.5</v>
      </c>
      <c r="G514" s="17">
        <v>0</v>
      </c>
      <c r="H514" s="17">
        <v>1557</v>
      </c>
      <c r="I514" s="17">
        <v>5324.4</v>
      </c>
      <c r="J514" s="17">
        <v>3241.9</v>
      </c>
      <c r="K514" s="17">
        <v>8566.2999999999993</v>
      </c>
    </row>
    <row r="515" spans="1:11" x14ac:dyDescent="0.2">
      <c r="A515" s="26">
        <v>204031491</v>
      </c>
      <c r="B515" s="27" t="s">
        <v>612</v>
      </c>
      <c r="C515" s="17">
        <v>110</v>
      </c>
      <c r="D515" s="17">
        <v>0</v>
      </c>
      <c r="E515" s="17">
        <v>110</v>
      </c>
      <c r="F515" s="17">
        <v>49964.5</v>
      </c>
      <c r="G515" s="17">
        <v>0</v>
      </c>
      <c r="H515" s="17">
        <v>1216.2</v>
      </c>
      <c r="I515" s="17">
        <v>51180.7</v>
      </c>
      <c r="J515" s="17">
        <v>1131.0999999999999</v>
      </c>
      <c r="K515" s="17">
        <v>52311.8</v>
      </c>
    </row>
    <row r="516" spans="1:11" x14ac:dyDescent="0.2">
      <c r="A516" s="26">
        <v>204031492</v>
      </c>
      <c r="B516" s="27" t="s">
        <v>613</v>
      </c>
      <c r="C516" s="17">
        <v>4</v>
      </c>
      <c r="D516" s="17">
        <v>31</v>
      </c>
      <c r="E516" s="17">
        <v>35</v>
      </c>
      <c r="F516" s="17">
        <v>1667</v>
      </c>
      <c r="G516" s="17">
        <v>38372</v>
      </c>
      <c r="H516" s="17">
        <v>1095.5999999999999</v>
      </c>
      <c r="I516" s="17">
        <v>41134.6</v>
      </c>
      <c r="J516" s="17">
        <v>78488.899999999994</v>
      </c>
      <c r="K516" s="17">
        <v>119623.5</v>
      </c>
    </row>
    <row r="517" spans="1:11" x14ac:dyDescent="0.2">
      <c r="A517" s="24">
        <v>205</v>
      </c>
      <c r="B517" s="24" t="s">
        <v>386</v>
      </c>
      <c r="C517" s="17">
        <v>707</v>
      </c>
      <c r="D517" s="17">
        <v>68</v>
      </c>
      <c r="E517" s="17">
        <v>779</v>
      </c>
      <c r="F517" s="17">
        <v>330631.5</v>
      </c>
      <c r="G517" s="17">
        <v>19023.2</v>
      </c>
      <c r="H517" s="17">
        <v>75536.5</v>
      </c>
      <c r="I517" s="17">
        <v>425191.3</v>
      </c>
      <c r="J517" s="17">
        <v>252132.5</v>
      </c>
      <c r="K517" s="17">
        <v>677323.7</v>
      </c>
    </row>
    <row r="518" spans="1:11" x14ac:dyDescent="0.2">
      <c r="A518" s="22">
        <v>20501</v>
      </c>
      <c r="B518" s="22" t="s">
        <v>387</v>
      </c>
      <c r="C518" s="17">
        <v>103</v>
      </c>
      <c r="D518" s="17">
        <v>25</v>
      </c>
      <c r="E518" s="17">
        <v>129</v>
      </c>
      <c r="F518" s="17">
        <v>47876.1</v>
      </c>
      <c r="G518" s="17">
        <v>5751.1</v>
      </c>
      <c r="H518" s="17">
        <v>13196.5</v>
      </c>
      <c r="I518" s="17">
        <v>66823.7</v>
      </c>
      <c r="J518" s="17">
        <v>24859.7</v>
      </c>
      <c r="K518" s="17">
        <v>91683.4</v>
      </c>
    </row>
    <row r="519" spans="1:11" x14ac:dyDescent="0.2">
      <c r="A519" s="23">
        <v>205011076</v>
      </c>
      <c r="B519" s="28" t="s">
        <v>388</v>
      </c>
      <c r="C519" s="17">
        <v>43</v>
      </c>
      <c r="D519" s="17">
        <v>16</v>
      </c>
      <c r="E519" s="17">
        <v>60</v>
      </c>
      <c r="F519" s="17">
        <v>20259.7</v>
      </c>
      <c r="G519" s="17">
        <v>3587.1</v>
      </c>
      <c r="H519" s="17">
        <v>3301.2</v>
      </c>
      <c r="I519" s="17">
        <v>27147.9</v>
      </c>
      <c r="J519" s="17">
        <v>4635.1000000000004</v>
      </c>
      <c r="K519" s="17">
        <v>31783.1</v>
      </c>
    </row>
    <row r="520" spans="1:11" x14ac:dyDescent="0.2">
      <c r="A520" s="23">
        <v>205011077</v>
      </c>
      <c r="B520" s="28" t="s">
        <v>389</v>
      </c>
      <c r="C520" s="17">
        <v>7</v>
      </c>
      <c r="D520" s="17">
        <v>0</v>
      </c>
      <c r="E520" s="17">
        <v>7</v>
      </c>
      <c r="F520" s="17">
        <v>4912.5</v>
      </c>
      <c r="G520" s="17">
        <v>0</v>
      </c>
      <c r="H520" s="17">
        <v>2306.1999999999998</v>
      </c>
      <c r="I520" s="17">
        <v>7218.8</v>
      </c>
      <c r="J520" s="17">
        <v>426.3</v>
      </c>
      <c r="K520" s="17">
        <v>7645.1</v>
      </c>
    </row>
    <row r="521" spans="1:11" x14ac:dyDescent="0.2">
      <c r="A521" s="23">
        <v>205011078</v>
      </c>
      <c r="B521" s="28" t="s">
        <v>390</v>
      </c>
      <c r="C521" s="17">
        <v>2</v>
      </c>
      <c r="D521" s="17">
        <v>7</v>
      </c>
      <c r="E521" s="17">
        <v>9</v>
      </c>
      <c r="F521" s="17">
        <v>1139.0999999999999</v>
      </c>
      <c r="G521" s="17">
        <v>1739</v>
      </c>
      <c r="H521" s="17">
        <v>2099.4</v>
      </c>
      <c r="I521" s="17">
        <v>4977.5</v>
      </c>
      <c r="J521" s="17">
        <v>4419.3</v>
      </c>
      <c r="K521" s="17">
        <v>9396.7000000000007</v>
      </c>
    </row>
    <row r="522" spans="1:11" x14ac:dyDescent="0.2">
      <c r="A522" s="23">
        <v>205011079</v>
      </c>
      <c r="B522" s="28" t="s">
        <v>391</v>
      </c>
      <c r="C522" s="17">
        <v>51</v>
      </c>
      <c r="D522" s="17">
        <v>2</v>
      </c>
      <c r="E522" s="17">
        <v>53</v>
      </c>
      <c r="F522" s="17">
        <v>21564.799999999999</v>
      </c>
      <c r="G522" s="17">
        <v>425</v>
      </c>
      <c r="H522" s="17">
        <v>5489.7</v>
      </c>
      <c r="I522" s="17">
        <v>27479.5</v>
      </c>
      <c r="J522" s="17">
        <v>15379</v>
      </c>
      <c r="K522" s="17">
        <v>42858.5</v>
      </c>
    </row>
    <row r="523" spans="1:11" x14ac:dyDescent="0.2">
      <c r="A523" s="22">
        <v>20502</v>
      </c>
      <c r="B523" s="22" t="s">
        <v>392</v>
      </c>
      <c r="C523" s="17">
        <v>159</v>
      </c>
      <c r="D523" s="17">
        <v>4</v>
      </c>
      <c r="E523" s="17">
        <v>164</v>
      </c>
      <c r="F523" s="17">
        <v>67849.100000000006</v>
      </c>
      <c r="G523" s="17">
        <v>2119</v>
      </c>
      <c r="H523" s="17">
        <v>10703.3</v>
      </c>
      <c r="I523" s="17">
        <v>80671.399999999994</v>
      </c>
      <c r="J523" s="17">
        <v>31427.8</v>
      </c>
      <c r="K523" s="17">
        <v>112099.2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59</v>
      </c>
      <c r="D525" s="17">
        <v>0</v>
      </c>
      <c r="E525" s="17">
        <v>59</v>
      </c>
      <c r="F525" s="17">
        <v>20883.5</v>
      </c>
      <c r="G525" s="17">
        <v>0</v>
      </c>
      <c r="H525" s="17">
        <v>2728.5</v>
      </c>
      <c r="I525" s="17">
        <v>23611.9</v>
      </c>
      <c r="J525" s="17">
        <v>4420.2</v>
      </c>
      <c r="K525" s="17">
        <v>28032.2</v>
      </c>
    </row>
    <row r="526" spans="1:11" x14ac:dyDescent="0.2">
      <c r="A526" s="23">
        <v>205021082</v>
      </c>
      <c r="B526" s="28" t="s">
        <v>395</v>
      </c>
      <c r="C526" s="17">
        <v>25</v>
      </c>
      <c r="D526" s="17">
        <v>0</v>
      </c>
      <c r="E526" s="17">
        <v>25</v>
      </c>
      <c r="F526" s="17">
        <v>10630.7</v>
      </c>
      <c r="G526" s="17">
        <v>0</v>
      </c>
      <c r="H526" s="17">
        <v>2532.1</v>
      </c>
      <c r="I526" s="17">
        <v>13162.8</v>
      </c>
      <c r="J526" s="17">
        <v>2565.8000000000002</v>
      </c>
      <c r="K526" s="17">
        <v>15728.6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33</v>
      </c>
      <c r="D528" s="17">
        <v>0</v>
      </c>
      <c r="E528" s="17">
        <v>33</v>
      </c>
      <c r="F528" s="17">
        <v>18882.099999999999</v>
      </c>
      <c r="G528" s="17">
        <v>0</v>
      </c>
      <c r="H528" s="17">
        <v>2415</v>
      </c>
      <c r="I528" s="17">
        <v>21297.1</v>
      </c>
      <c r="J528" s="17">
        <v>5921.1</v>
      </c>
      <c r="K528" s="17">
        <v>27218.1</v>
      </c>
    </row>
    <row r="529" spans="1:11" x14ac:dyDescent="0.2">
      <c r="A529" s="23">
        <v>205021085</v>
      </c>
      <c r="B529" s="28" t="s">
        <v>398</v>
      </c>
      <c r="C529" s="17">
        <v>7</v>
      </c>
      <c r="D529" s="17">
        <v>4</v>
      </c>
      <c r="E529" s="17">
        <v>11</v>
      </c>
      <c r="F529" s="17">
        <v>3411.8</v>
      </c>
      <c r="G529" s="17">
        <v>2119</v>
      </c>
      <c r="H529" s="17">
        <v>1228.0999999999999</v>
      </c>
      <c r="I529" s="17">
        <v>6759</v>
      </c>
      <c r="J529" s="17">
        <v>4827.6000000000004</v>
      </c>
      <c r="K529" s="17">
        <v>11586.6</v>
      </c>
    </row>
    <row r="530" spans="1:11" x14ac:dyDescent="0.2">
      <c r="A530" s="23">
        <v>205021086</v>
      </c>
      <c r="B530" s="28" t="s">
        <v>399</v>
      </c>
      <c r="C530" s="17">
        <v>35</v>
      </c>
      <c r="D530" s="17">
        <v>0</v>
      </c>
      <c r="E530" s="17">
        <v>36</v>
      </c>
      <c r="F530" s="17">
        <v>14041</v>
      </c>
      <c r="G530" s="17">
        <v>0</v>
      </c>
      <c r="H530" s="17">
        <v>1799.6</v>
      </c>
      <c r="I530" s="17">
        <v>15840.6</v>
      </c>
      <c r="J530" s="17">
        <v>13693.2</v>
      </c>
      <c r="K530" s="17">
        <v>29533.7</v>
      </c>
    </row>
    <row r="531" spans="1:11" x14ac:dyDescent="0.2">
      <c r="A531" s="22">
        <v>20503</v>
      </c>
      <c r="B531" s="22" t="s">
        <v>400</v>
      </c>
      <c r="C531" s="17">
        <v>249</v>
      </c>
      <c r="D531" s="17">
        <v>2</v>
      </c>
      <c r="E531" s="17">
        <v>252</v>
      </c>
      <c r="F531" s="17">
        <v>136866.70000000001</v>
      </c>
      <c r="G531" s="17">
        <v>436.6</v>
      </c>
      <c r="H531" s="17">
        <v>30869.9</v>
      </c>
      <c r="I531" s="17">
        <v>168173.3</v>
      </c>
      <c r="J531" s="17">
        <v>61470.8</v>
      </c>
      <c r="K531" s="17">
        <v>229644</v>
      </c>
    </row>
    <row r="532" spans="1:11" x14ac:dyDescent="0.2">
      <c r="A532" s="23">
        <v>205031087</v>
      </c>
      <c r="B532" s="28" t="s">
        <v>401</v>
      </c>
      <c r="C532" s="17">
        <v>27</v>
      </c>
      <c r="D532" s="17">
        <v>0</v>
      </c>
      <c r="E532" s="17">
        <v>27</v>
      </c>
      <c r="F532" s="17">
        <v>13896.6</v>
      </c>
      <c r="G532" s="17">
        <v>0</v>
      </c>
      <c r="H532" s="17">
        <v>3424.7</v>
      </c>
      <c r="I532" s="17">
        <v>17321.3</v>
      </c>
      <c r="J532" s="17">
        <v>5513.7</v>
      </c>
      <c r="K532" s="17">
        <v>22834.9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17</v>
      </c>
      <c r="D534" s="17">
        <v>0</v>
      </c>
      <c r="E534" s="17">
        <v>17</v>
      </c>
      <c r="F534" s="17">
        <v>9290.4</v>
      </c>
      <c r="G534" s="17">
        <v>0</v>
      </c>
      <c r="H534" s="17">
        <v>2257.6999999999998</v>
      </c>
      <c r="I534" s="17">
        <v>11548.1</v>
      </c>
      <c r="J534" s="17">
        <v>5053.8999999999996</v>
      </c>
      <c r="K534" s="17">
        <v>16602</v>
      </c>
    </row>
    <row r="535" spans="1:11" x14ac:dyDescent="0.2">
      <c r="A535" s="23">
        <v>205031090</v>
      </c>
      <c r="B535" s="28" t="s">
        <v>404</v>
      </c>
      <c r="C535" s="17">
        <v>17</v>
      </c>
      <c r="D535" s="17">
        <v>0</v>
      </c>
      <c r="E535" s="17">
        <v>18</v>
      </c>
      <c r="F535" s="17">
        <v>8874.4</v>
      </c>
      <c r="G535" s="17">
        <v>0</v>
      </c>
      <c r="H535" s="17">
        <v>3080.6</v>
      </c>
      <c r="I535" s="17">
        <v>11955</v>
      </c>
      <c r="J535" s="17">
        <v>3305</v>
      </c>
      <c r="K535" s="17">
        <v>15260</v>
      </c>
    </row>
    <row r="536" spans="1:11" x14ac:dyDescent="0.2">
      <c r="A536" s="23">
        <v>205031091</v>
      </c>
      <c r="B536" s="28" t="s">
        <v>405</v>
      </c>
      <c r="C536" s="17">
        <v>41</v>
      </c>
      <c r="D536" s="17">
        <v>0</v>
      </c>
      <c r="E536" s="17">
        <v>41</v>
      </c>
      <c r="F536" s="17">
        <v>26564.7</v>
      </c>
      <c r="G536" s="17">
        <v>0</v>
      </c>
      <c r="H536" s="17">
        <v>8236.5</v>
      </c>
      <c r="I536" s="17">
        <v>34801.199999999997</v>
      </c>
      <c r="J536" s="17">
        <v>44387.7</v>
      </c>
      <c r="K536" s="17">
        <v>79189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147</v>
      </c>
      <c r="D538" s="17">
        <v>2</v>
      </c>
      <c r="E538" s="17">
        <v>149</v>
      </c>
      <c r="F538" s="17">
        <v>78240.5</v>
      </c>
      <c r="G538" s="17">
        <v>436.6</v>
      </c>
      <c r="H538" s="17">
        <v>13870.4</v>
      </c>
      <c r="I538" s="17">
        <v>92547.6</v>
      </c>
      <c r="J538" s="17">
        <v>3140.4</v>
      </c>
      <c r="K538" s="17">
        <v>95688</v>
      </c>
    </row>
    <row r="539" spans="1:11" x14ac:dyDescent="0.2">
      <c r="A539" s="22">
        <v>20504</v>
      </c>
      <c r="B539" s="22" t="s">
        <v>408</v>
      </c>
      <c r="C539" s="17">
        <v>98</v>
      </c>
      <c r="D539" s="17">
        <v>26</v>
      </c>
      <c r="E539" s="17">
        <v>124</v>
      </c>
      <c r="F539" s="17">
        <v>37059.5</v>
      </c>
      <c r="G539" s="17">
        <v>7824.6</v>
      </c>
      <c r="H539" s="17">
        <v>11343.3</v>
      </c>
      <c r="I539" s="17">
        <v>56227.5</v>
      </c>
      <c r="J539" s="17">
        <v>69612.600000000006</v>
      </c>
      <c r="K539" s="17">
        <v>125840.1</v>
      </c>
    </row>
    <row r="540" spans="1:11" x14ac:dyDescent="0.2">
      <c r="A540" s="23">
        <v>205041094</v>
      </c>
      <c r="B540" s="28" t="s">
        <v>409</v>
      </c>
      <c r="C540" s="17">
        <v>12</v>
      </c>
      <c r="D540" s="17">
        <v>2</v>
      </c>
      <c r="E540" s="17">
        <v>14</v>
      </c>
      <c r="F540" s="17">
        <v>3957.9</v>
      </c>
      <c r="G540" s="17">
        <v>971.2</v>
      </c>
      <c r="H540" s="17">
        <v>2203</v>
      </c>
      <c r="I540" s="17">
        <v>7132.1</v>
      </c>
      <c r="J540" s="17">
        <v>679.7</v>
      </c>
      <c r="K540" s="17">
        <v>7811.8</v>
      </c>
    </row>
    <row r="541" spans="1:11" x14ac:dyDescent="0.2">
      <c r="A541" s="23">
        <v>205041095</v>
      </c>
      <c r="B541" s="28" t="s">
        <v>410</v>
      </c>
      <c r="C541" s="17">
        <v>37</v>
      </c>
      <c r="D541" s="17">
        <v>17</v>
      </c>
      <c r="E541" s="17">
        <v>54</v>
      </c>
      <c r="F541" s="17">
        <v>13743.5</v>
      </c>
      <c r="G541" s="17">
        <v>4232.1000000000004</v>
      </c>
      <c r="H541" s="17">
        <v>1808.8</v>
      </c>
      <c r="I541" s="17">
        <v>19784.400000000001</v>
      </c>
      <c r="J541" s="17">
        <v>10692.7</v>
      </c>
      <c r="K541" s="17">
        <v>30477.1</v>
      </c>
    </row>
    <row r="542" spans="1:11" x14ac:dyDescent="0.2">
      <c r="A542" s="23">
        <v>205041096</v>
      </c>
      <c r="B542" s="28" t="s">
        <v>411</v>
      </c>
      <c r="C542" s="17">
        <v>6</v>
      </c>
      <c r="D542" s="17">
        <v>7</v>
      </c>
      <c r="E542" s="17">
        <v>13</v>
      </c>
      <c r="F542" s="17">
        <v>1986.2</v>
      </c>
      <c r="G542" s="17">
        <v>2621.3000000000002</v>
      </c>
      <c r="H542" s="17">
        <v>1296.5</v>
      </c>
      <c r="I542" s="17">
        <v>5904</v>
      </c>
      <c r="J542" s="17">
        <v>11384.5</v>
      </c>
      <c r="K542" s="17">
        <v>17288.400000000001</v>
      </c>
    </row>
    <row r="543" spans="1:11" x14ac:dyDescent="0.2">
      <c r="A543" s="23">
        <v>205041098</v>
      </c>
      <c r="B543" s="28" t="s">
        <v>412</v>
      </c>
      <c r="C543" s="17">
        <v>12</v>
      </c>
      <c r="D543" s="17">
        <v>0</v>
      </c>
      <c r="E543" s="17">
        <v>12</v>
      </c>
      <c r="F543" s="17">
        <v>4977.3</v>
      </c>
      <c r="G543" s="17">
        <v>0</v>
      </c>
      <c r="H543" s="17">
        <v>1363</v>
      </c>
      <c r="I543" s="17">
        <v>6340.2</v>
      </c>
      <c r="J543" s="17">
        <v>255.5</v>
      </c>
      <c r="K543" s="17">
        <v>6595.7</v>
      </c>
    </row>
    <row r="544" spans="1:11" x14ac:dyDescent="0.2">
      <c r="A544" s="26">
        <v>205041493</v>
      </c>
      <c r="B544" s="27" t="s">
        <v>614</v>
      </c>
      <c r="C544" s="17">
        <v>13</v>
      </c>
      <c r="D544" s="17">
        <v>0</v>
      </c>
      <c r="E544" s="17">
        <v>13</v>
      </c>
      <c r="F544" s="17">
        <v>4681.3999999999996</v>
      </c>
      <c r="G544" s="17">
        <v>0</v>
      </c>
      <c r="H544" s="17">
        <v>1014.2</v>
      </c>
      <c r="I544" s="17">
        <v>5695.5</v>
      </c>
      <c r="J544" s="17">
        <v>32081.5</v>
      </c>
      <c r="K544" s="17">
        <v>37777.1</v>
      </c>
    </row>
    <row r="545" spans="1:11" x14ac:dyDescent="0.2">
      <c r="A545" s="26">
        <v>205041494</v>
      </c>
      <c r="B545" s="27" t="s">
        <v>615</v>
      </c>
      <c r="C545" s="17">
        <v>18</v>
      </c>
      <c r="D545" s="17">
        <v>0</v>
      </c>
      <c r="E545" s="17">
        <v>18</v>
      </c>
      <c r="F545" s="17">
        <v>7713.4</v>
      </c>
      <c r="G545" s="17">
        <v>0</v>
      </c>
      <c r="H545" s="17">
        <v>3657.9</v>
      </c>
      <c r="I545" s="17">
        <v>11371.3</v>
      </c>
      <c r="J545" s="17">
        <v>14518.7</v>
      </c>
      <c r="K545" s="17">
        <v>25890</v>
      </c>
    </row>
    <row r="546" spans="1:11" x14ac:dyDescent="0.2">
      <c r="A546" s="22">
        <v>20505</v>
      </c>
      <c r="B546" s="22" t="s">
        <v>413</v>
      </c>
      <c r="C546" s="17">
        <v>98</v>
      </c>
      <c r="D546" s="17">
        <v>11</v>
      </c>
      <c r="E546" s="17">
        <v>110</v>
      </c>
      <c r="F546" s="17">
        <v>40980.1</v>
      </c>
      <c r="G546" s="17">
        <v>2891.8</v>
      </c>
      <c r="H546" s="17">
        <v>9423.5</v>
      </c>
      <c r="I546" s="17">
        <v>53295.4</v>
      </c>
      <c r="J546" s="17">
        <v>64761.7</v>
      </c>
      <c r="K546" s="17">
        <v>118057.1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21</v>
      </c>
      <c r="D548" s="17">
        <v>0</v>
      </c>
      <c r="E548" s="17">
        <v>22</v>
      </c>
      <c r="F548" s="17">
        <v>8054.3</v>
      </c>
      <c r="G548" s="17">
        <v>0</v>
      </c>
      <c r="H548" s="17">
        <v>1093.7</v>
      </c>
      <c r="I548" s="17">
        <v>9148</v>
      </c>
      <c r="J548" s="17">
        <v>8547</v>
      </c>
      <c r="K548" s="17">
        <v>17695</v>
      </c>
    </row>
    <row r="549" spans="1:11" x14ac:dyDescent="0.2">
      <c r="A549" s="23">
        <v>205051101</v>
      </c>
      <c r="B549" s="28" t="s">
        <v>416</v>
      </c>
      <c r="C549" s="17">
        <v>30</v>
      </c>
      <c r="D549" s="17">
        <v>5</v>
      </c>
      <c r="E549" s="17">
        <v>35</v>
      </c>
      <c r="F549" s="17">
        <v>11445.2</v>
      </c>
      <c r="G549" s="17">
        <v>1676.2</v>
      </c>
      <c r="H549" s="17">
        <v>3193.4</v>
      </c>
      <c r="I549" s="17">
        <v>16314.8</v>
      </c>
      <c r="J549" s="17">
        <v>1915.2</v>
      </c>
      <c r="K549" s="17">
        <v>18230</v>
      </c>
    </row>
    <row r="550" spans="1:11" x14ac:dyDescent="0.2">
      <c r="A550" s="23">
        <v>205051102</v>
      </c>
      <c r="B550" s="28" t="s">
        <v>417</v>
      </c>
      <c r="C550" s="17">
        <v>15</v>
      </c>
      <c r="D550" s="17">
        <v>0</v>
      </c>
      <c r="E550" s="17">
        <v>15</v>
      </c>
      <c r="F550" s="17">
        <v>7813.4</v>
      </c>
      <c r="G550" s="17">
        <v>0</v>
      </c>
      <c r="H550" s="17">
        <v>691</v>
      </c>
      <c r="I550" s="17">
        <v>8504.4</v>
      </c>
      <c r="J550" s="17">
        <v>2075.4</v>
      </c>
      <c r="K550" s="17">
        <v>10579.8</v>
      </c>
    </row>
    <row r="551" spans="1:11" x14ac:dyDescent="0.2">
      <c r="A551" s="23">
        <v>205051103</v>
      </c>
      <c r="B551" s="28" t="s">
        <v>418</v>
      </c>
      <c r="C551" s="17">
        <v>25</v>
      </c>
      <c r="D551" s="17">
        <v>1</v>
      </c>
      <c r="E551" s="17">
        <v>26</v>
      </c>
      <c r="F551" s="17">
        <v>10038</v>
      </c>
      <c r="G551" s="17">
        <v>474.6</v>
      </c>
      <c r="H551" s="17">
        <v>3229.7</v>
      </c>
      <c r="I551" s="17">
        <v>13742.3</v>
      </c>
      <c r="J551" s="17">
        <v>39321.599999999999</v>
      </c>
      <c r="K551" s="17">
        <v>53063.9</v>
      </c>
    </row>
    <row r="552" spans="1:11" x14ac:dyDescent="0.2">
      <c r="A552" s="23">
        <v>205051104</v>
      </c>
      <c r="B552" s="28" t="s">
        <v>419</v>
      </c>
      <c r="C552" s="17">
        <v>7</v>
      </c>
      <c r="D552" s="17">
        <v>5</v>
      </c>
      <c r="E552" s="17">
        <v>12</v>
      </c>
      <c r="F552" s="17">
        <v>3629.2</v>
      </c>
      <c r="G552" s="17">
        <v>741.1</v>
      </c>
      <c r="H552" s="17">
        <v>1215.5999999999999</v>
      </c>
      <c r="I552" s="17">
        <v>5585.9</v>
      </c>
      <c r="J552" s="17">
        <v>12902.5</v>
      </c>
      <c r="K552" s="17">
        <v>18488.400000000001</v>
      </c>
    </row>
    <row r="553" spans="1:11" x14ac:dyDescent="0.2">
      <c r="A553" s="24">
        <v>215</v>
      </c>
      <c r="B553" s="24" t="s">
        <v>420</v>
      </c>
      <c r="C553" s="17">
        <v>208</v>
      </c>
      <c r="D553" s="17">
        <v>35</v>
      </c>
      <c r="E553" s="17">
        <v>246</v>
      </c>
      <c r="F553" s="17">
        <v>102113.60000000001</v>
      </c>
      <c r="G553" s="17">
        <v>10708.7</v>
      </c>
      <c r="H553" s="17">
        <v>23081.1</v>
      </c>
      <c r="I553" s="17">
        <v>135903.4</v>
      </c>
      <c r="J553" s="17">
        <v>89740.7</v>
      </c>
      <c r="K553" s="17">
        <v>225644.1</v>
      </c>
    </row>
    <row r="554" spans="1:11" x14ac:dyDescent="0.2">
      <c r="A554" s="22">
        <v>21501</v>
      </c>
      <c r="B554" s="22" t="s">
        <v>421</v>
      </c>
      <c r="C554" s="17">
        <v>60</v>
      </c>
      <c r="D554" s="17">
        <v>18</v>
      </c>
      <c r="E554" s="17">
        <v>80</v>
      </c>
      <c r="F554" s="17">
        <v>28569.4</v>
      </c>
      <c r="G554" s="17">
        <v>4615.2</v>
      </c>
      <c r="H554" s="17">
        <v>9395</v>
      </c>
      <c r="I554" s="17">
        <v>42579.6</v>
      </c>
      <c r="J554" s="17">
        <v>34012.6</v>
      </c>
      <c r="K554" s="17">
        <v>76592.2</v>
      </c>
    </row>
    <row r="555" spans="1:11" x14ac:dyDescent="0.2">
      <c r="A555" s="23">
        <v>215011386</v>
      </c>
      <c r="B555" s="28" t="s">
        <v>422</v>
      </c>
      <c r="C555" s="17">
        <v>23</v>
      </c>
      <c r="D555" s="17">
        <v>17</v>
      </c>
      <c r="E555" s="17">
        <v>40</v>
      </c>
      <c r="F555" s="17">
        <v>8461.7999999999993</v>
      </c>
      <c r="G555" s="17">
        <v>4165.2</v>
      </c>
      <c r="H555" s="17">
        <v>1191</v>
      </c>
      <c r="I555" s="17">
        <v>13817.9</v>
      </c>
      <c r="J555" s="17">
        <v>1158.9000000000001</v>
      </c>
      <c r="K555" s="17">
        <v>14976.9</v>
      </c>
    </row>
    <row r="556" spans="1:11" x14ac:dyDescent="0.2">
      <c r="A556" s="23">
        <v>215011387</v>
      </c>
      <c r="B556" s="28" t="s">
        <v>497</v>
      </c>
      <c r="C556" s="17">
        <v>2</v>
      </c>
      <c r="D556" s="17">
        <v>0</v>
      </c>
      <c r="E556" s="17">
        <v>2</v>
      </c>
      <c r="F556" s="17">
        <v>1078.5999999999999</v>
      </c>
      <c r="G556" s="17">
        <v>0</v>
      </c>
      <c r="H556" s="17">
        <v>519.29999999999995</v>
      </c>
      <c r="I556" s="17">
        <v>1598</v>
      </c>
      <c r="J556" s="17">
        <v>282</v>
      </c>
      <c r="K556" s="17">
        <v>1879.9</v>
      </c>
    </row>
    <row r="557" spans="1:11" x14ac:dyDescent="0.2">
      <c r="A557" s="23">
        <v>215011388</v>
      </c>
      <c r="B557" s="28" t="s">
        <v>423</v>
      </c>
      <c r="C557" s="17">
        <v>13</v>
      </c>
      <c r="D557" s="17">
        <v>1</v>
      </c>
      <c r="E557" s="17">
        <v>15</v>
      </c>
      <c r="F557" s="17">
        <v>6235.5</v>
      </c>
      <c r="G557" s="17">
        <v>450</v>
      </c>
      <c r="H557" s="17">
        <v>2144.4</v>
      </c>
      <c r="I557" s="17">
        <v>8829.9</v>
      </c>
      <c r="J557" s="17">
        <v>23041.7</v>
      </c>
      <c r="K557" s="17">
        <v>31871.599999999999</v>
      </c>
    </row>
    <row r="558" spans="1:11" x14ac:dyDescent="0.2">
      <c r="A558" s="23">
        <v>215011389</v>
      </c>
      <c r="B558" s="28" t="s">
        <v>498</v>
      </c>
      <c r="C558" s="17">
        <v>3</v>
      </c>
      <c r="D558" s="17">
        <v>0</v>
      </c>
      <c r="E558" s="17">
        <v>3</v>
      </c>
      <c r="F558" s="17">
        <v>3691</v>
      </c>
      <c r="G558" s="17">
        <v>0</v>
      </c>
      <c r="H558" s="17">
        <v>890.9</v>
      </c>
      <c r="I558" s="17">
        <v>4581.8</v>
      </c>
      <c r="J558" s="17">
        <v>313.7</v>
      </c>
      <c r="K558" s="17">
        <v>4895.5</v>
      </c>
    </row>
    <row r="559" spans="1:11" x14ac:dyDescent="0.2">
      <c r="A559" s="23">
        <v>215011390</v>
      </c>
      <c r="B559" s="28" t="s">
        <v>424</v>
      </c>
      <c r="C559" s="17">
        <v>6</v>
      </c>
      <c r="D559" s="17">
        <v>0</v>
      </c>
      <c r="E559" s="17">
        <v>6</v>
      </c>
      <c r="F559" s="17">
        <v>3130.7</v>
      </c>
      <c r="G559" s="17">
        <v>0</v>
      </c>
      <c r="H559" s="17">
        <v>1262.3</v>
      </c>
      <c r="I559" s="17">
        <v>4393</v>
      </c>
      <c r="J559" s="17">
        <v>1652.2</v>
      </c>
      <c r="K559" s="17">
        <v>6045.1</v>
      </c>
    </row>
    <row r="560" spans="1:11" x14ac:dyDescent="0.2">
      <c r="A560" s="23">
        <v>215011391</v>
      </c>
      <c r="B560" s="28" t="s">
        <v>425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406.6</v>
      </c>
      <c r="I560" s="17">
        <v>406.6</v>
      </c>
      <c r="J560" s="17">
        <v>136.9</v>
      </c>
      <c r="K560" s="17">
        <v>543.5</v>
      </c>
    </row>
    <row r="561" spans="1:11" x14ac:dyDescent="0.2">
      <c r="A561" s="23">
        <v>215011392</v>
      </c>
      <c r="B561" s="28" t="s">
        <v>426</v>
      </c>
      <c r="C561" s="17">
        <v>6</v>
      </c>
      <c r="D561" s="17">
        <v>0</v>
      </c>
      <c r="E561" s="17">
        <v>6</v>
      </c>
      <c r="F561" s="17">
        <v>2334.5</v>
      </c>
      <c r="G561" s="17">
        <v>0</v>
      </c>
      <c r="H561" s="17">
        <v>1862.6</v>
      </c>
      <c r="I561" s="17">
        <v>4197.1000000000004</v>
      </c>
      <c r="J561" s="17">
        <v>2786.6</v>
      </c>
      <c r="K561" s="17">
        <v>6983.7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509.7</v>
      </c>
      <c r="G562" s="17">
        <v>0</v>
      </c>
      <c r="H562" s="17">
        <v>357.1</v>
      </c>
      <c r="I562" s="17">
        <v>866.8</v>
      </c>
      <c r="J562" s="17">
        <v>2297.6999999999998</v>
      </c>
      <c r="K562" s="17">
        <v>3164.5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760.8</v>
      </c>
      <c r="I563" s="17">
        <v>3888.5</v>
      </c>
      <c r="J563" s="17">
        <v>2342.9</v>
      </c>
      <c r="K563" s="17">
        <v>6231.4</v>
      </c>
    </row>
    <row r="564" spans="1:11" x14ac:dyDescent="0.2">
      <c r="A564" s="22">
        <v>21502</v>
      </c>
      <c r="B564" s="22" t="s">
        <v>429</v>
      </c>
      <c r="C564" s="17">
        <v>111</v>
      </c>
      <c r="D564" s="17">
        <v>2</v>
      </c>
      <c r="E564" s="17">
        <v>113</v>
      </c>
      <c r="F564" s="17">
        <v>50049.1</v>
      </c>
      <c r="G564" s="17">
        <v>776.9</v>
      </c>
      <c r="H564" s="17">
        <v>7334.4</v>
      </c>
      <c r="I564" s="17">
        <v>58160.3</v>
      </c>
      <c r="J564" s="17">
        <v>35714.1</v>
      </c>
      <c r="K564" s="17">
        <v>93874.5</v>
      </c>
    </row>
    <row r="565" spans="1:11" x14ac:dyDescent="0.2">
      <c r="A565" s="23">
        <v>215021395</v>
      </c>
      <c r="B565" s="28" t="s">
        <v>430</v>
      </c>
      <c r="C565" s="17">
        <v>30</v>
      </c>
      <c r="D565" s="17">
        <v>0</v>
      </c>
      <c r="E565" s="17">
        <v>30</v>
      </c>
      <c r="F565" s="17">
        <v>15637.5</v>
      </c>
      <c r="G565" s="17">
        <v>0</v>
      </c>
      <c r="H565" s="17">
        <v>1794.6</v>
      </c>
      <c r="I565" s="17">
        <v>17432.099999999999</v>
      </c>
      <c r="J565" s="17">
        <v>9997.2999999999993</v>
      </c>
      <c r="K565" s="17">
        <v>27429.4</v>
      </c>
    </row>
    <row r="566" spans="1:11" x14ac:dyDescent="0.2">
      <c r="A566" s="23">
        <v>215021396</v>
      </c>
      <c r="B566" s="28" t="s">
        <v>431</v>
      </c>
      <c r="C566" s="17">
        <v>10</v>
      </c>
      <c r="D566" s="17">
        <v>0</v>
      </c>
      <c r="E566" s="17">
        <v>10</v>
      </c>
      <c r="F566" s="17">
        <v>4814.5</v>
      </c>
      <c r="G566" s="17">
        <v>0</v>
      </c>
      <c r="H566" s="17">
        <v>988.4</v>
      </c>
      <c r="I566" s="17">
        <v>5802.9</v>
      </c>
      <c r="J566" s="17">
        <v>332.5</v>
      </c>
      <c r="K566" s="17">
        <v>6135.4</v>
      </c>
    </row>
    <row r="567" spans="1:11" x14ac:dyDescent="0.2">
      <c r="A567" s="23">
        <v>215021398</v>
      </c>
      <c r="B567" s="28" t="s">
        <v>499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263.5</v>
      </c>
      <c r="I567" s="17">
        <v>263.5</v>
      </c>
      <c r="J567" s="17">
        <v>6364</v>
      </c>
      <c r="K567" s="17">
        <v>6627.5</v>
      </c>
    </row>
    <row r="568" spans="1:11" x14ac:dyDescent="0.2">
      <c r="A568" s="23">
        <v>215021399</v>
      </c>
      <c r="B568" s="28" t="s">
        <v>432</v>
      </c>
      <c r="C568" s="17">
        <v>8</v>
      </c>
      <c r="D568" s="17">
        <v>2</v>
      </c>
      <c r="E568" s="17">
        <v>10</v>
      </c>
      <c r="F568" s="17">
        <v>2725.7</v>
      </c>
      <c r="G568" s="17">
        <v>776.9</v>
      </c>
      <c r="H568" s="17">
        <v>1368.4</v>
      </c>
      <c r="I568" s="17">
        <v>4871</v>
      </c>
      <c r="J568" s="17">
        <v>1121.8</v>
      </c>
      <c r="K568" s="17">
        <v>5992.7</v>
      </c>
    </row>
    <row r="569" spans="1:11" x14ac:dyDescent="0.2">
      <c r="A569" s="23">
        <v>215021469</v>
      </c>
      <c r="B569" s="28" t="s">
        <v>433</v>
      </c>
      <c r="C569" s="17">
        <v>10</v>
      </c>
      <c r="D569" s="17">
        <v>0</v>
      </c>
      <c r="E569" s="17">
        <v>10</v>
      </c>
      <c r="F569" s="17">
        <v>4292.2</v>
      </c>
      <c r="G569" s="17">
        <v>0</v>
      </c>
      <c r="H569" s="17">
        <v>1311.3</v>
      </c>
      <c r="I569" s="17">
        <v>5603.5</v>
      </c>
      <c r="J569" s="17">
        <v>15074</v>
      </c>
      <c r="K569" s="17">
        <v>20677.400000000001</v>
      </c>
    </row>
    <row r="570" spans="1:11" x14ac:dyDescent="0.2">
      <c r="A570" s="23">
        <v>215021470</v>
      </c>
      <c r="B570" s="28" t="s">
        <v>434</v>
      </c>
      <c r="C570" s="17">
        <v>53</v>
      </c>
      <c r="D570" s="17">
        <v>0</v>
      </c>
      <c r="E570" s="17">
        <v>53</v>
      </c>
      <c r="F570" s="17">
        <v>22579.200000000001</v>
      </c>
      <c r="G570" s="17">
        <v>0</v>
      </c>
      <c r="H570" s="17">
        <v>1608.2</v>
      </c>
      <c r="I570" s="17">
        <v>24187.4</v>
      </c>
      <c r="J570" s="17">
        <v>2824.7</v>
      </c>
      <c r="K570" s="17">
        <v>27012.1</v>
      </c>
    </row>
    <row r="571" spans="1:11" x14ac:dyDescent="0.2">
      <c r="A571" s="22">
        <v>21503</v>
      </c>
      <c r="B571" s="22" t="s">
        <v>435</v>
      </c>
      <c r="C571" s="17">
        <v>37</v>
      </c>
      <c r="D571" s="17">
        <v>15</v>
      </c>
      <c r="E571" s="17">
        <v>53</v>
      </c>
      <c r="F571" s="17">
        <v>23495.1</v>
      </c>
      <c r="G571" s="17">
        <v>5316.6</v>
      </c>
      <c r="H571" s="17">
        <v>6351.7</v>
      </c>
      <c r="I571" s="17">
        <v>35163.4</v>
      </c>
      <c r="J571" s="17">
        <v>20014</v>
      </c>
      <c r="K571" s="17">
        <v>55177.4</v>
      </c>
    </row>
    <row r="572" spans="1:11" x14ac:dyDescent="0.2">
      <c r="A572" s="23">
        <v>215031400</v>
      </c>
      <c r="B572" s="28" t="s">
        <v>436</v>
      </c>
      <c r="C572" s="17">
        <v>9</v>
      </c>
      <c r="D572" s="17">
        <v>0</v>
      </c>
      <c r="E572" s="17">
        <v>9</v>
      </c>
      <c r="F572" s="17">
        <v>6819.6</v>
      </c>
      <c r="G572" s="17">
        <v>0</v>
      </c>
      <c r="H572" s="17">
        <v>855.3</v>
      </c>
      <c r="I572" s="17">
        <v>7674.9</v>
      </c>
      <c r="J572" s="17">
        <v>1964.9</v>
      </c>
      <c r="K572" s="17">
        <v>9639.9</v>
      </c>
    </row>
    <row r="573" spans="1:11" x14ac:dyDescent="0.2">
      <c r="A573" s="23">
        <v>215031401</v>
      </c>
      <c r="B573" s="28" t="s">
        <v>437</v>
      </c>
      <c r="C573" s="17">
        <v>7</v>
      </c>
      <c r="D573" s="17">
        <v>0</v>
      </c>
      <c r="E573" s="17">
        <v>7</v>
      </c>
      <c r="F573" s="17">
        <v>3551.2</v>
      </c>
      <c r="G573" s="17">
        <v>0</v>
      </c>
      <c r="H573" s="17">
        <v>1509.2</v>
      </c>
      <c r="I573" s="17">
        <v>5060.3999999999996</v>
      </c>
      <c r="J573" s="17">
        <v>7836.9</v>
      </c>
      <c r="K573" s="17">
        <v>12897.3</v>
      </c>
    </row>
    <row r="574" spans="1:11" x14ac:dyDescent="0.2">
      <c r="A574" s="23">
        <v>215031402</v>
      </c>
      <c r="B574" s="28" t="s">
        <v>438</v>
      </c>
      <c r="C574" s="17">
        <v>2</v>
      </c>
      <c r="D574" s="17">
        <v>0</v>
      </c>
      <c r="E574" s="17">
        <v>2</v>
      </c>
      <c r="F574" s="17">
        <v>1260.7</v>
      </c>
      <c r="G574" s="17">
        <v>0</v>
      </c>
      <c r="H574" s="17">
        <v>415.6</v>
      </c>
      <c r="I574" s="17">
        <v>1676.3</v>
      </c>
      <c r="J574" s="17">
        <v>4878.6000000000004</v>
      </c>
      <c r="K574" s="17">
        <v>6554.9</v>
      </c>
    </row>
    <row r="575" spans="1:11" x14ac:dyDescent="0.2">
      <c r="A575" s="23">
        <v>215031403</v>
      </c>
      <c r="B575" s="28" t="s">
        <v>439</v>
      </c>
      <c r="C575" s="17">
        <v>1</v>
      </c>
      <c r="D575" s="17">
        <v>13</v>
      </c>
      <c r="E575" s="17">
        <v>14</v>
      </c>
      <c r="F575" s="17">
        <v>726.1</v>
      </c>
      <c r="G575" s="17">
        <v>4722.8999999999996</v>
      </c>
      <c r="H575" s="17">
        <v>205.2</v>
      </c>
      <c r="I575" s="17">
        <v>5654.1</v>
      </c>
      <c r="J575" s="17">
        <v>1085</v>
      </c>
      <c r="K575" s="17">
        <v>6739.1</v>
      </c>
    </row>
    <row r="576" spans="1:11" x14ac:dyDescent="0.2">
      <c r="A576" s="23">
        <v>215031404</v>
      </c>
      <c r="B576" s="28" t="s">
        <v>440</v>
      </c>
      <c r="C576" s="17">
        <v>12</v>
      </c>
      <c r="D576" s="17">
        <v>2</v>
      </c>
      <c r="E576" s="17">
        <v>14</v>
      </c>
      <c r="F576" s="17">
        <v>5927.8</v>
      </c>
      <c r="G576" s="17">
        <v>593.70000000000005</v>
      </c>
      <c r="H576" s="17">
        <v>2603.8000000000002</v>
      </c>
      <c r="I576" s="17">
        <v>9125.2999999999993</v>
      </c>
      <c r="J576" s="17">
        <v>2199.6</v>
      </c>
      <c r="K576" s="17">
        <v>11324.9</v>
      </c>
    </row>
    <row r="577" spans="1:11" x14ac:dyDescent="0.2">
      <c r="A577" s="23">
        <v>215031405</v>
      </c>
      <c r="B577" s="28" t="s">
        <v>500</v>
      </c>
      <c r="C577" s="17">
        <v>6</v>
      </c>
      <c r="D577" s="17">
        <v>0</v>
      </c>
      <c r="E577" s="17">
        <v>7</v>
      </c>
      <c r="F577" s="17">
        <v>5209.8</v>
      </c>
      <c r="G577" s="17">
        <v>0</v>
      </c>
      <c r="H577" s="17">
        <v>762.5</v>
      </c>
      <c r="I577" s="17">
        <v>5972.3</v>
      </c>
      <c r="J577" s="17">
        <v>2049</v>
      </c>
      <c r="K577" s="17">
        <v>8021.4</v>
      </c>
    </row>
    <row r="578" spans="1:11" x14ac:dyDescent="0.2">
      <c r="A578" s="24">
        <v>216</v>
      </c>
      <c r="B578" s="24" t="s">
        <v>441</v>
      </c>
      <c r="C578" s="17">
        <v>287</v>
      </c>
      <c r="D578" s="17">
        <v>74</v>
      </c>
      <c r="E578" s="17">
        <v>362</v>
      </c>
      <c r="F578" s="17">
        <v>140056.70000000001</v>
      </c>
      <c r="G578" s="17">
        <v>18202.3</v>
      </c>
      <c r="H578" s="17">
        <v>19054.2</v>
      </c>
      <c r="I578" s="17">
        <v>177313.2</v>
      </c>
      <c r="J578" s="17">
        <v>124316.6</v>
      </c>
      <c r="K578" s="17">
        <v>301629.8</v>
      </c>
    </row>
    <row r="579" spans="1:11" x14ac:dyDescent="0.2">
      <c r="A579" s="22">
        <v>21601</v>
      </c>
      <c r="B579" s="22" t="s">
        <v>442</v>
      </c>
      <c r="C579" s="17">
        <v>47</v>
      </c>
      <c r="D579" s="17">
        <v>0</v>
      </c>
      <c r="E579" s="17">
        <v>48</v>
      </c>
      <c r="F579" s="17">
        <v>26923.7</v>
      </c>
      <c r="G579" s="17">
        <v>0</v>
      </c>
      <c r="H579" s="17">
        <v>7105.1</v>
      </c>
      <c r="I579" s="17">
        <v>34028.800000000003</v>
      </c>
      <c r="J579" s="17">
        <v>51651.3</v>
      </c>
      <c r="K579" s="17">
        <v>85680.2</v>
      </c>
    </row>
    <row r="580" spans="1:11" x14ac:dyDescent="0.2">
      <c r="A580" s="23">
        <v>216011406</v>
      </c>
      <c r="B580" s="28" t="s">
        <v>443</v>
      </c>
      <c r="C580" s="17">
        <v>23</v>
      </c>
      <c r="D580" s="17">
        <v>0</v>
      </c>
      <c r="E580" s="17">
        <v>23</v>
      </c>
      <c r="F580" s="17">
        <v>13063.1</v>
      </c>
      <c r="G580" s="17">
        <v>0</v>
      </c>
      <c r="H580" s="17">
        <v>1965.2</v>
      </c>
      <c r="I580" s="17">
        <v>15028.4</v>
      </c>
      <c r="J580" s="17">
        <v>18359.2</v>
      </c>
      <c r="K580" s="17">
        <v>33387.599999999999</v>
      </c>
    </row>
    <row r="581" spans="1:11" x14ac:dyDescent="0.2">
      <c r="A581" s="23">
        <v>216011407</v>
      </c>
      <c r="B581" s="28" t="s">
        <v>444</v>
      </c>
      <c r="C581" s="17">
        <v>14</v>
      </c>
      <c r="D581" s="17">
        <v>0</v>
      </c>
      <c r="E581" s="17">
        <v>15</v>
      </c>
      <c r="F581" s="17">
        <v>8506.7999999999993</v>
      </c>
      <c r="G581" s="17">
        <v>0</v>
      </c>
      <c r="H581" s="17">
        <v>1930.4</v>
      </c>
      <c r="I581" s="17">
        <v>10437.200000000001</v>
      </c>
      <c r="J581" s="17">
        <v>26825.200000000001</v>
      </c>
      <c r="K581" s="17">
        <v>37262.400000000001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1196.7</v>
      </c>
      <c r="I582" s="17">
        <v>1733.9</v>
      </c>
      <c r="J582" s="17">
        <v>115</v>
      </c>
      <c r="K582" s="17">
        <v>1848.9</v>
      </c>
    </row>
    <row r="583" spans="1:11" x14ac:dyDescent="0.2">
      <c r="A583" s="23">
        <v>216011409</v>
      </c>
      <c r="B583" s="28" t="s">
        <v>446</v>
      </c>
      <c r="C583" s="17">
        <v>3</v>
      </c>
      <c r="D583" s="17">
        <v>0</v>
      </c>
      <c r="E583" s="17">
        <v>3</v>
      </c>
      <c r="F583" s="17">
        <v>1772.3</v>
      </c>
      <c r="G583" s="17">
        <v>0</v>
      </c>
      <c r="H583" s="17">
        <v>1540.4</v>
      </c>
      <c r="I583" s="17">
        <v>3312.6</v>
      </c>
      <c r="J583" s="17">
        <v>4662.3999999999996</v>
      </c>
      <c r="K583" s="17">
        <v>7975</v>
      </c>
    </row>
    <row r="584" spans="1:11" x14ac:dyDescent="0.2">
      <c r="A584" s="23">
        <v>216011410</v>
      </c>
      <c r="B584" s="28" t="s">
        <v>447</v>
      </c>
      <c r="C584" s="17">
        <v>6</v>
      </c>
      <c r="D584" s="17">
        <v>0</v>
      </c>
      <c r="E584" s="17">
        <v>6</v>
      </c>
      <c r="F584" s="17">
        <v>3044.3</v>
      </c>
      <c r="G584" s="17">
        <v>0</v>
      </c>
      <c r="H584" s="17">
        <v>472.4</v>
      </c>
      <c r="I584" s="17">
        <v>3516.7</v>
      </c>
      <c r="J584" s="17">
        <v>1689.6</v>
      </c>
      <c r="K584" s="17">
        <v>5206.3</v>
      </c>
    </row>
    <row r="585" spans="1:11" x14ac:dyDescent="0.2">
      <c r="A585" s="22">
        <v>21602</v>
      </c>
      <c r="B585" s="22" t="s">
        <v>448</v>
      </c>
      <c r="C585" s="17">
        <v>106</v>
      </c>
      <c r="D585" s="17">
        <v>18</v>
      </c>
      <c r="E585" s="17">
        <v>124</v>
      </c>
      <c r="F585" s="17">
        <v>51781.8</v>
      </c>
      <c r="G585" s="17">
        <v>3741.1</v>
      </c>
      <c r="H585" s="17">
        <v>3603.8</v>
      </c>
      <c r="I585" s="17">
        <v>59126.7</v>
      </c>
      <c r="J585" s="17">
        <v>25036.6</v>
      </c>
      <c r="K585" s="17">
        <v>84163.3</v>
      </c>
    </row>
    <row r="586" spans="1:11" x14ac:dyDescent="0.2">
      <c r="A586" s="23">
        <v>216021411</v>
      </c>
      <c r="B586" s="28" t="s">
        <v>449</v>
      </c>
      <c r="C586" s="17">
        <v>16</v>
      </c>
      <c r="D586" s="17">
        <v>2</v>
      </c>
      <c r="E586" s="17">
        <v>18</v>
      </c>
      <c r="F586" s="17">
        <v>7830.3</v>
      </c>
      <c r="G586" s="17">
        <v>789.2</v>
      </c>
      <c r="H586" s="17">
        <v>798.2</v>
      </c>
      <c r="I586" s="17">
        <v>9417.7999999999993</v>
      </c>
      <c r="J586" s="17">
        <v>10781.1</v>
      </c>
      <c r="K586" s="17">
        <v>20198.900000000001</v>
      </c>
    </row>
    <row r="587" spans="1:11" x14ac:dyDescent="0.2">
      <c r="A587" s="23">
        <v>216021412</v>
      </c>
      <c r="B587" s="28" t="s">
        <v>448</v>
      </c>
      <c r="C587" s="17">
        <v>7</v>
      </c>
      <c r="D587" s="17">
        <v>0</v>
      </c>
      <c r="E587" s="17">
        <v>7</v>
      </c>
      <c r="F587" s="17">
        <v>6726.5</v>
      </c>
      <c r="G587" s="17">
        <v>0</v>
      </c>
      <c r="H587" s="17">
        <v>634.29999999999995</v>
      </c>
      <c r="I587" s="17">
        <v>7360.8</v>
      </c>
      <c r="J587" s="17">
        <v>267.2</v>
      </c>
      <c r="K587" s="17">
        <v>7628</v>
      </c>
    </row>
    <row r="588" spans="1:11" x14ac:dyDescent="0.2">
      <c r="A588" s="23">
        <v>216021413</v>
      </c>
      <c r="B588" s="28" t="s">
        <v>450</v>
      </c>
      <c r="C588" s="17">
        <v>8</v>
      </c>
      <c r="D588" s="17">
        <v>14</v>
      </c>
      <c r="E588" s="17">
        <v>22</v>
      </c>
      <c r="F588" s="17">
        <v>4237.7</v>
      </c>
      <c r="G588" s="17">
        <v>2122.1999999999998</v>
      </c>
      <c r="H588" s="17">
        <v>692.7</v>
      </c>
      <c r="I588" s="17">
        <v>7052.5</v>
      </c>
      <c r="J588" s="17">
        <v>8568.5</v>
      </c>
      <c r="K588" s="17">
        <v>15621.1</v>
      </c>
    </row>
    <row r="589" spans="1:11" x14ac:dyDescent="0.2">
      <c r="A589" s="23">
        <v>216021414</v>
      </c>
      <c r="B589" s="28" t="s">
        <v>451</v>
      </c>
      <c r="C589" s="17">
        <v>75</v>
      </c>
      <c r="D589" s="17">
        <v>2</v>
      </c>
      <c r="E589" s="17">
        <v>77</v>
      </c>
      <c r="F589" s="17">
        <v>32987.300000000003</v>
      </c>
      <c r="G589" s="17">
        <v>829.7</v>
      </c>
      <c r="H589" s="17">
        <v>1478.5</v>
      </c>
      <c r="I589" s="17">
        <v>35295.5</v>
      </c>
      <c r="J589" s="17">
        <v>5419.9</v>
      </c>
      <c r="K589" s="17">
        <v>40715.4</v>
      </c>
    </row>
    <row r="590" spans="1:11" x14ac:dyDescent="0.2">
      <c r="A590" s="22">
        <v>21603</v>
      </c>
      <c r="B590" s="22" t="s">
        <v>441</v>
      </c>
      <c r="C590" s="17">
        <v>134</v>
      </c>
      <c r="D590" s="17">
        <v>56</v>
      </c>
      <c r="E590" s="17">
        <v>190</v>
      </c>
      <c r="F590" s="17">
        <v>61351.1</v>
      </c>
      <c r="G590" s="17">
        <v>14461.2</v>
      </c>
      <c r="H590" s="17">
        <v>8345.2999999999993</v>
      </c>
      <c r="I590" s="17">
        <v>84157.7</v>
      </c>
      <c r="J590" s="17">
        <v>47628.7</v>
      </c>
      <c r="K590" s="17">
        <v>131786.29999999999</v>
      </c>
    </row>
    <row r="591" spans="1:11" x14ac:dyDescent="0.2">
      <c r="A591" s="23">
        <v>216031415</v>
      </c>
      <c r="B591" s="28" t="s">
        <v>452</v>
      </c>
      <c r="C591" s="17">
        <v>31</v>
      </c>
      <c r="D591" s="17">
        <v>0</v>
      </c>
      <c r="E591" s="17">
        <v>31</v>
      </c>
      <c r="F591" s="17">
        <v>10727.5</v>
      </c>
      <c r="G591" s="17">
        <v>0</v>
      </c>
      <c r="H591" s="17">
        <v>1611.3</v>
      </c>
      <c r="I591" s="17">
        <v>12338.9</v>
      </c>
      <c r="J591" s="17">
        <v>3597</v>
      </c>
      <c r="K591" s="17">
        <v>15935.8</v>
      </c>
    </row>
    <row r="592" spans="1:11" x14ac:dyDescent="0.2">
      <c r="A592" s="23">
        <v>216031416</v>
      </c>
      <c r="B592" s="28" t="s">
        <v>453</v>
      </c>
      <c r="C592" s="17">
        <v>16</v>
      </c>
      <c r="D592" s="17">
        <v>12</v>
      </c>
      <c r="E592" s="17">
        <v>28</v>
      </c>
      <c r="F592" s="17">
        <v>11214.2</v>
      </c>
      <c r="G592" s="17">
        <v>3332.2</v>
      </c>
      <c r="H592" s="17">
        <v>2319.1</v>
      </c>
      <c r="I592" s="17">
        <v>16865.400000000001</v>
      </c>
      <c r="J592" s="17">
        <v>21131.599999999999</v>
      </c>
      <c r="K592" s="17">
        <v>37997.1</v>
      </c>
    </row>
    <row r="593" spans="1:11" x14ac:dyDescent="0.2">
      <c r="A593" s="23">
        <v>216031418</v>
      </c>
      <c r="B593" s="28" t="s">
        <v>501</v>
      </c>
      <c r="C593" s="17">
        <v>3</v>
      </c>
      <c r="D593" s="17">
        <v>0</v>
      </c>
      <c r="E593" s="17">
        <v>3</v>
      </c>
      <c r="F593" s="17">
        <v>1327.1</v>
      </c>
      <c r="G593" s="17">
        <v>0</v>
      </c>
      <c r="H593" s="17">
        <v>891</v>
      </c>
      <c r="I593" s="17">
        <v>2218.1</v>
      </c>
      <c r="J593" s="17">
        <v>4435.6000000000004</v>
      </c>
      <c r="K593" s="17">
        <v>6653.7</v>
      </c>
    </row>
    <row r="594" spans="1:11" x14ac:dyDescent="0.2">
      <c r="A594" s="23">
        <v>216031419</v>
      </c>
      <c r="B594" s="28" t="s">
        <v>502</v>
      </c>
      <c r="C594" s="17">
        <v>13</v>
      </c>
      <c r="D594" s="17">
        <v>0</v>
      </c>
      <c r="E594" s="17">
        <v>13</v>
      </c>
      <c r="F594" s="17">
        <v>6026.2</v>
      </c>
      <c r="G594" s="17">
        <v>0</v>
      </c>
      <c r="H594" s="17">
        <v>1606.5</v>
      </c>
      <c r="I594" s="17">
        <v>7632.7</v>
      </c>
      <c r="J594" s="17">
        <v>4930.1000000000004</v>
      </c>
      <c r="K594" s="17">
        <v>12562.8</v>
      </c>
    </row>
    <row r="595" spans="1:11" x14ac:dyDescent="0.2">
      <c r="A595" s="26">
        <v>216031593</v>
      </c>
      <c r="B595" s="27" t="s">
        <v>616</v>
      </c>
      <c r="C595" s="17">
        <v>45</v>
      </c>
      <c r="D595" s="17">
        <v>23</v>
      </c>
      <c r="E595" s="17">
        <v>68</v>
      </c>
      <c r="F595" s="17">
        <v>22621.9</v>
      </c>
      <c r="G595" s="17">
        <v>6039.9</v>
      </c>
      <c r="H595" s="17">
        <v>1084.5999999999999</v>
      </c>
      <c r="I595" s="17">
        <v>29746.5</v>
      </c>
      <c r="J595" s="17">
        <v>901.2</v>
      </c>
      <c r="K595" s="17">
        <v>30647.7</v>
      </c>
    </row>
    <row r="596" spans="1:11" x14ac:dyDescent="0.2">
      <c r="A596" s="26">
        <v>216031594</v>
      </c>
      <c r="B596" s="27" t="s">
        <v>617</v>
      </c>
      <c r="C596" s="17">
        <v>26</v>
      </c>
      <c r="D596" s="17">
        <v>21</v>
      </c>
      <c r="E596" s="17">
        <v>47</v>
      </c>
      <c r="F596" s="17">
        <v>9434.2000000000007</v>
      </c>
      <c r="G596" s="17">
        <v>5089.1000000000004</v>
      </c>
      <c r="H596" s="17">
        <v>832.8</v>
      </c>
      <c r="I596" s="17">
        <v>15356.1</v>
      </c>
      <c r="J596" s="17">
        <v>12633.1</v>
      </c>
      <c r="K596" s="17">
        <v>27989.200000000001</v>
      </c>
    </row>
    <row r="597" spans="1:11" x14ac:dyDescent="0.2">
      <c r="A597" s="24">
        <v>217</v>
      </c>
      <c r="B597" s="24" t="s">
        <v>454</v>
      </c>
      <c r="C597" s="17">
        <v>192</v>
      </c>
      <c r="D597" s="17">
        <v>32</v>
      </c>
      <c r="E597" s="17">
        <v>226</v>
      </c>
      <c r="F597" s="17">
        <v>102600.4</v>
      </c>
      <c r="G597" s="17">
        <v>11343.8</v>
      </c>
      <c r="H597" s="17">
        <v>39442.5</v>
      </c>
      <c r="I597" s="17">
        <v>153386.70000000001</v>
      </c>
      <c r="J597" s="17">
        <v>124206.3</v>
      </c>
      <c r="K597" s="17">
        <v>277593</v>
      </c>
    </row>
    <row r="598" spans="1:11" x14ac:dyDescent="0.2">
      <c r="A598" s="22">
        <v>21701</v>
      </c>
      <c r="B598" s="22" t="s">
        <v>455</v>
      </c>
      <c r="C598" s="17">
        <v>25</v>
      </c>
      <c r="D598" s="17">
        <v>17</v>
      </c>
      <c r="E598" s="17">
        <v>42</v>
      </c>
      <c r="F598" s="17">
        <v>14428.6</v>
      </c>
      <c r="G598" s="17">
        <v>4803.8</v>
      </c>
      <c r="H598" s="17">
        <v>7156.3</v>
      </c>
      <c r="I598" s="17">
        <v>26388.7</v>
      </c>
      <c r="J598" s="17">
        <v>22775.4</v>
      </c>
      <c r="K598" s="17">
        <v>49164.1</v>
      </c>
    </row>
    <row r="599" spans="1:11" x14ac:dyDescent="0.2">
      <c r="A599" s="23">
        <v>217011420</v>
      </c>
      <c r="B599" s="28" t="s">
        <v>456</v>
      </c>
      <c r="C599" s="17">
        <v>3</v>
      </c>
      <c r="D599" s="17">
        <v>0</v>
      </c>
      <c r="E599" s="17">
        <v>3</v>
      </c>
      <c r="F599" s="17">
        <v>1403</v>
      </c>
      <c r="G599" s="17">
        <v>0</v>
      </c>
      <c r="H599" s="17">
        <v>1112.0999999999999</v>
      </c>
      <c r="I599" s="17">
        <v>2515.1</v>
      </c>
      <c r="J599" s="17">
        <v>2365.5</v>
      </c>
      <c r="K599" s="17">
        <v>4880.5</v>
      </c>
    </row>
    <row r="600" spans="1:11" x14ac:dyDescent="0.2">
      <c r="A600" s="23">
        <v>217011421</v>
      </c>
      <c r="B600" s="28" t="s">
        <v>457</v>
      </c>
      <c r="C600" s="17">
        <v>7</v>
      </c>
      <c r="D600" s="17">
        <v>17</v>
      </c>
      <c r="E600" s="17">
        <v>24</v>
      </c>
      <c r="F600" s="17">
        <v>3172.6</v>
      </c>
      <c r="G600" s="17">
        <v>4803.8</v>
      </c>
      <c r="H600" s="17">
        <v>2318.9</v>
      </c>
      <c r="I600" s="17">
        <v>10295.299999999999</v>
      </c>
      <c r="J600" s="17">
        <v>7838.8</v>
      </c>
      <c r="K600" s="17">
        <v>18134.2</v>
      </c>
    </row>
    <row r="601" spans="1:11" x14ac:dyDescent="0.2">
      <c r="A601" s="23">
        <v>217011422</v>
      </c>
      <c r="B601" s="28" t="s">
        <v>458</v>
      </c>
      <c r="C601" s="17">
        <v>9</v>
      </c>
      <c r="D601" s="17">
        <v>0</v>
      </c>
      <c r="E601" s="17">
        <v>9</v>
      </c>
      <c r="F601" s="17">
        <v>4996.6000000000004</v>
      </c>
      <c r="G601" s="17">
        <v>0</v>
      </c>
      <c r="H601" s="17">
        <v>2269.1</v>
      </c>
      <c r="I601" s="17">
        <v>7265.7</v>
      </c>
      <c r="J601" s="17">
        <v>11262.1</v>
      </c>
      <c r="K601" s="17">
        <v>18527.8</v>
      </c>
    </row>
    <row r="602" spans="1:11" x14ac:dyDescent="0.2">
      <c r="A602" s="23">
        <v>217011423</v>
      </c>
      <c r="B602" s="28" t="s">
        <v>459</v>
      </c>
      <c r="C602" s="17">
        <v>6</v>
      </c>
      <c r="D602" s="17">
        <v>0</v>
      </c>
      <c r="E602" s="17">
        <v>6</v>
      </c>
      <c r="F602" s="17">
        <v>4856.5</v>
      </c>
      <c r="G602" s="17">
        <v>0</v>
      </c>
      <c r="H602" s="17">
        <v>1456.2</v>
      </c>
      <c r="I602" s="17">
        <v>6312.6</v>
      </c>
      <c r="J602" s="17">
        <v>1309</v>
      </c>
      <c r="K602" s="17">
        <v>7621.6</v>
      </c>
    </row>
    <row r="603" spans="1:11" x14ac:dyDescent="0.2">
      <c r="A603" s="22">
        <v>21703</v>
      </c>
      <c r="B603" s="22" t="s">
        <v>460</v>
      </c>
      <c r="C603" s="17">
        <v>53</v>
      </c>
      <c r="D603" s="17">
        <v>10</v>
      </c>
      <c r="E603" s="17">
        <v>63</v>
      </c>
      <c r="F603" s="17">
        <v>26944.5</v>
      </c>
      <c r="G603" s="17">
        <v>4640</v>
      </c>
      <c r="H603" s="17">
        <v>13233.9</v>
      </c>
      <c r="I603" s="17">
        <v>44818.400000000001</v>
      </c>
      <c r="J603" s="17">
        <v>57897.8</v>
      </c>
      <c r="K603" s="17">
        <v>102716.2</v>
      </c>
    </row>
    <row r="604" spans="1:11" x14ac:dyDescent="0.2">
      <c r="A604" s="23">
        <v>217031471</v>
      </c>
      <c r="B604" s="28" t="s">
        <v>461</v>
      </c>
      <c r="C604" s="17">
        <v>2</v>
      </c>
      <c r="D604" s="17">
        <v>0</v>
      </c>
      <c r="E604" s="17">
        <v>2</v>
      </c>
      <c r="F604" s="17">
        <v>958.2</v>
      </c>
      <c r="G604" s="17">
        <v>0</v>
      </c>
      <c r="H604" s="17">
        <v>1613.2</v>
      </c>
      <c r="I604" s="17">
        <v>2571.4</v>
      </c>
      <c r="J604" s="17">
        <v>35553.300000000003</v>
      </c>
      <c r="K604" s="17">
        <v>38124.699999999997</v>
      </c>
    </row>
    <row r="605" spans="1:11" x14ac:dyDescent="0.2">
      <c r="A605" s="23">
        <v>217031472</v>
      </c>
      <c r="B605" s="28" t="s">
        <v>462</v>
      </c>
      <c r="C605" s="17">
        <v>11</v>
      </c>
      <c r="D605" s="17">
        <v>10</v>
      </c>
      <c r="E605" s="17">
        <v>21</v>
      </c>
      <c r="F605" s="17">
        <v>4221.7</v>
      </c>
      <c r="G605" s="17">
        <v>4640</v>
      </c>
      <c r="H605" s="17">
        <v>3231.9</v>
      </c>
      <c r="I605" s="17">
        <v>12093.6</v>
      </c>
      <c r="J605" s="17">
        <v>10555.2</v>
      </c>
      <c r="K605" s="17">
        <v>22648.799999999999</v>
      </c>
    </row>
    <row r="606" spans="1:11" x14ac:dyDescent="0.2">
      <c r="A606" s="23">
        <v>217031473</v>
      </c>
      <c r="B606" s="28" t="s">
        <v>503</v>
      </c>
      <c r="C606" s="17">
        <v>7</v>
      </c>
      <c r="D606" s="17">
        <v>0</v>
      </c>
      <c r="E606" s="17">
        <v>7</v>
      </c>
      <c r="F606" s="17">
        <v>2671.8</v>
      </c>
      <c r="G606" s="17">
        <v>0</v>
      </c>
      <c r="H606" s="17">
        <v>3396.5</v>
      </c>
      <c r="I606" s="17">
        <v>6068.3</v>
      </c>
      <c r="J606" s="17">
        <v>1306.2</v>
      </c>
      <c r="K606" s="17">
        <v>7374.4</v>
      </c>
    </row>
    <row r="607" spans="1:11" x14ac:dyDescent="0.2">
      <c r="A607" s="23">
        <v>217031474</v>
      </c>
      <c r="B607" s="28" t="s">
        <v>463</v>
      </c>
      <c r="C607" s="17">
        <v>7</v>
      </c>
      <c r="D607" s="17">
        <v>0</v>
      </c>
      <c r="E607" s="17">
        <v>7</v>
      </c>
      <c r="F607" s="17">
        <v>1951</v>
      </c>
      <c r="G607" s="17">
        <v>0</v>
      </c>
      <c r="H607" s="17">
        <v>1246.5</v>
      </c>
      <c r="I607" s="17">
        <v>3197.5</v>
      </c>
      <c r="J607" s="17">
        <v>2575.5</v>
      </c>
      <c r="K607" s="17">
        <v>5773</v>
      </c>
    </row>
    <row r="608" spans="1:11" x14ac:dyDescent="0.2">
      <c r="A608" s="23">
        <v>217031475</v>
      </c>
      <c r="B608" s="28" t="s">
        <v>464</v>
      </c>
      <c r="C608" s="17">
        <v>11</v>
      </c>
      <c r="D608" s="17">
        <v>0</v>
      </c>
      <c r="E608" s="17">
        <v>11</v>
      </c>
      <c r="F608" s="17">
        <v>4903.3</v>
      </c>
      <c r="G608" s="17">
        <v>0</v>
      </c>
      <c r="H608" s="17">
        <v>1309.2</v>
      </c>
      <c r="I608" s="17">
        <v>6212.5</v>
      </c>
      <c r="J608" s="17">
        <v>6782</v>
      </c>
      <c r="K608" s="17">
        <v>12994.6</v>
      </c>
    </row>
    <row r="609" spans="1:11" x14ac:dyDescent="0.2">
      <c r="A609" s="23">
        <v>217031476</v>
      </c>
      <c r="B609" s="28" t="s">
        <v>465</v>
      </c>
      <c r="C609" s="17">
        <v>15</v>
      </c>
      <c r="D609" s="17">
        <v>0</v>
      </c>
      <c r="E609" s="17">
        <v>15</v>
      </c>
      <c r="F609" s="17">
        <v>12238.5</v>
      </c>
      <c r="G609" s="17">
        <v>0</v>
      </c>
      <c r="H609" s="17">
        <v>2436.6</v>
      </c>
      <c r="I609" s="17">
        <v>14675.1</v>
      </c>
      <c r="J609" s="17">
        <v>1125.7</v>
      </c>
      <c r="K609" s="17">
        <v>15800.8</v>
      </c>
    </row>
    <row r="610" spans="1:11" x14ac:dyDescent="0.2">
      <c r="A610" s="22">
        <v>21704</v>
      </c>
      <c r="B610" s="22" t="s">
        <v>466</v>
      </c>
      <c r="C610" s="17">
        <v>114</v>
      </c>
      <c r="D610" s="17">
        <v>5</v>
      </c>
      <c r="E610" s="17">
        <v>121</v>
      </c>
      <c r="F610" s="17">
        <v>61227.3</v>
      </c>
      <c r="G610" s="17">
        <v>1900</v>
      </c>
      <c r="H610" s="17">
        <v>19052.3</v>
      </c>
      <c r="I610" s="17">
        <v>82179.600000000006</v>
      </c>
      <c r="J610" s="17">
        <v>43533.1</v>
      </c>
      <c r="K610" s="17">
        <v>125712.6</v>
      </c>
    </row>
    <row r="611" spans="1:11" x14ac:dyDescent="0.2">
      <c r="A611" s="23">
        <v>217041477</v>
      </c>
      <c r="B611" s="28" t="s">
        <v>467</v>
      </c>
      <c r="C611" s="17">
        <v>9</v>
      </c>
      <c r="D611" s="17">
        <v>0</v>
      </c>
      <c r="E611" s="17">
        <v>9</v>
      </c>
      <c r="F611" s="17">
        <v>5100.2</v>
      </c>
      <c r="G611" s="17">
        <v>0</v>
      </c>
      <c r="H611" s="17">
        <v>1920</v>
      </c>
      <c r="I611" s="17">
        <v>7020.2</v>
      </c>
      <c r="J611" s="17">
        <v>2322.1</v>
      </c>
      <c r="K611" s="17">
        <v>9342.2999999999993</v>
      </c>
    </row>
    <row r="612" spans="1:11" x14ac:dyDescent="0.2">
      <c r="A612" s="23">
        <v>217041478</v>
      </c>
      <c r="B612" s="28" t="s">
        <v>468</v>
      </c>
      <c r="C612" s="17">
        <v>21</v>
      </c>
      <c r="D612" s="17">
        <v>0</v>
      </c>
      <c r="E612" s="17">
        <v>22</v>
      </c>
      <c r="F612" s="17">
        <v>15252.7</v>
      </c>
      <c r="G612" s="17">
        <v>0</v>
      </c>
      <c r="H612" s="17">
        <v>5584.5</v>
      </c>
      <c r="I612" s="17">
        <v>20837.2</v>
      </c>
      <c r="J612" s="17">
        <v>3276.7</v>
      </c>
      <c r="K612" s="17">
        <v>24113.9</v>
      </c>
    </row>
    <row r="613" spans="1:11" x14ac:dyDescent="0.2">
      <c r="A613" s="23">
        <v>217041479</v>
      </c>
      <c r="B613" s="28" t="s">
        <v>469</v>
      </c>
      <c r="C613" s="17">
        <v>59</v>
      </c>
      <c r="D613" s="17">
        <v>2</v>
      </c>
      <c r="E613" s="17">
        <v>61</v>
      </c>
      <c r="F613" s="17">
        <v>24847.200000000001</v>
      </c>
      <c r="G613" s="17">
        <v>700</v>
      </c>
      <c r="H613" s="17">
        <v>6211.7</v>
      </c>
      <c r="I613" s="17">
        <v>31758.9</v>
      </c>
      <c r="J613" s="17">
        <v>24839.4</v>
      </c>
      <c r="K613" s="17">
        <v>56598.2</v>
      </c>
    </row>
    <row r="614" spans="1:11" x14ac:dyDescent="0.2">
      <c r="A614" s="23">
        <v>217041480</v>
      </c>
      <c r="B614" s="28" t="s">
        <v>470</v>
      </c>
      <c r="C614" s="17">
        <v>25</v>
      </c>
      <c r="D614" s="17">
        <v>3</v>
      </c>
      <c r="E614" s="17">
        <v>29</v>
      </c>
      <c r="F614" s="17">
        <v>16027.2</v>
      </c>
      <c r="G614" s="17">
        <v>1200</v>
      </c>
      <c r="H614" s="17">
        <v>5336.2</v>
      </c>
      <c r="I614" s="17">
        <v>22563.4</v>
      </c>
      <c r="J614" s="17">
        <v>13094.9</v>
      </c>
      <c r="K614" s="17">
        <v>35658.199999999997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624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