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E37EF508-CF8B-4964-BB6D-C6A1A340191A}" xr6:coauthVersionLast="47" xr6:coauthVersionMax="47" xr10:uidLastSave="{00000000-0000-0000-0000-000000000000}"/>
  <bookViews>
    <workbookView xWindow="8070" yWindow="3045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<sst xmlns="http://schemas.openxmlformats.org/spreadsheetml/2006/main" count="650" uniqueCount="625">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</sst>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30658</v>
      </c>
      <c r="D7" s="17">
        <v>17167</v>
      </c>
      <c r="E7" s="17">
        <v>47911</v>
      </c>
      <c r="F7" s="17">
        <v>14953290.1</v>
      </c>
      <c r="G7" s="17">
        <v>8083171.7000000002</v>
      </c>
      <c r="H7" s="17">
        <v>3594267.2</v>
      </c>
      <c r="I7" s="17">
        <v>26630729</v>
      </c>
      <c r="J7" s="17">
        <v>16963981.100000001</v>
      </c>
      <c r="K7" s="17">
        <v>43594710.200000003</v>
      </c>
    </row>
    <row r="8" spans="1:256" ht="12.75" customHeight="1" x14ac:dyDescent="0.2">
      <c r="A8" s="20" t="s">
        <v>19</v>
      </c>
      <c r="B8" s="20" t="s">
        <v>20</v>
      </c>
      <c r="C8" s="17">
        <v>22280</v>
      </c>
      <c r="D8" s="17">
        <v>15473</v>
      </c>
      <c r="E8" s="17">
        <v>37816</v>
      </c>
      <c r="F8" s="17">
        <v>11061699.5</v>
      </c>
      <c r="G8" s="17">
        <v>7381358.5999999996</v>
      </c>
      <c r="H8" s="17">
        <v>2737501.5</v>
      </c>
      <c r="I8" s="17">
        <v>21180559.699999999</v>
      </c>
      <c r="J8" s="17">
        <v>13370778.5</v>
      </c>
      <c r="K8" s="17">
        <v>34551338.200000003</v>
      </c>
    </row>
    <row r="9" spans="1:256" ht="12.75" customHeight="1" x14ac:dyDescent="0.2">
      <c r="A9" s="21">
        <v>206</v>
      </c>
      <c r="B9" s="21" t="s">
        <v>21</v>
      </c>
      <c r="C9" s="17">
        <v>279</v>
      </c>
      <c r="D9" s="17">
        <v>4555</v>
      </c>
      <c r="E9" s="17">
        <v>4853</v>
      </c>
      <c r="F9" s="17">
        <v>491963.7</v>
      </c>
      <c r="G9" s="17">
        <v>2449127.4</v>
      </c>
      <c r="H9" s="17">
        <v>834960.1</v>
      </c>
      <c r="I9" s="17">
        <v>3776051.2000000002</v>
      </c>
      <c r="J9" s="17">
        <v>3424905.3</v>
      </c>
      <c r="K9" s="17">
        <v>7200956.5</v>
      </c>
    </row>
    <row r="10" spans="1:256" ht="12.75" customHeight="1" x14ac:dyDescent="0.2">
      <c r="A10" s="22">
        <v>20601</v>
      </c>
      <c r="B10" s="22" t="s">
        <v>22</v>
      </c>
      <c r="C10" s="17">
        <v>67</v>
      </c>
      <c r="D10" s="17">
        <v>332</v>
      </c>
      <c r="E10" s="17">
        <v>401</v>
      </c>
      <c r="F10" s="17">
        <v>45944.6</v>
      </c>
      <c r="G10" s="17">
        <v>217219</v>
      </c>
      <c r="H10" s="17">
        <v>85953.9</v>
      </c>
      <c r="I10" s="17">
        <v>349117.5</v>
      </c>
      <c r="J10" s="17">
        <v>67009.8</v>
      </c>
      <c r="K10" s="17">
        <v>416127.4</v>
      </c>
    </row>
    <row r="11" spans="1:256" ht="12.75" customHeight="1" x14ac:dyDescent="0.2">
      <c r="A11" s="19">
        <v>206011106</v>
      </c>
      <c r="B11" s="27" t="s">
        <v>23</v>
      </c>
      <c r="C11" s="17">
        <v>5</v>
      </c>
      <c r="D11" s="17">
        <v>39</v>
      </c>
      <c r="E11" s="17">
        <v>44</v>
      </c>
      <c r="F11" s="17">
        <v>6317.6</v>
      </c>
      <c r="G11" s="17">
        <v>19515</v>
      </c>
      <c r="H11" s="17">
        <v>8590.6</v>
      </c>
      <c r="I11" s="17">
        <v>34423.1</v>
      </c>
      <c r="J11" s="17">
        <v>13241.2</v>
      </c>
      <c r="K11" s="17">
        <v>47664.3</v>
      </c>
    </row>
    <row r="12" spans="1:256" ht="12.75" customHeight="1" x14ac:dyDescent="0.2">
      <c r="A12" s="19">
        <v>206011107</v>
      </c>
      <c r="B12" s="27" t="s">
        <v>24</v>
      </c>
      <c r="C12" s="17">
        <v>8</v>
      </c>
      <c r="D12" s="17">
        <v>32</v>
      </c>
      <c r="E12" s="17">
        <v>40</v>
      </c>
      <c r="F12" s="17">
        <v>4103.1000000000004</v>
      </c>
      <c r="G12" s="17">
        <v>14654.5</v>
      </c>
      <c r="H12" s="17">
        <v>11425.9</v>
      </c>
      <c r="I12" s="17">
        <v>30183.5</v>
      </c>
      <c r="J12" s="17">
        <v>1030</v>
      </c>
      <c r="K12" s="17">
        <v>31213.5</v>
      </c>
    </row>
    <row r="13" spans="1:256" ht="12.75" customHeight="1" x14ac:dyDescent="0.2">
      <c r="A13" s="19">
        <v>206011109</v>
      </c>
      <c r="B13" s="27" t="s">
        <v>25</v>
      </c>
      <c r="C13" s="17">
        <v>18</v>
      </c>
      <c r="D13" s="17">
        <v>13</v>
      </c>
      <c r="E13" s="17">
        <v>31</v>
      </c>
      <c r="F13" s="17">
        <v>12458.9</v>
      </c>
      <c r="G13" s="17">
        <v>8053</v>
      </c>
      <c r="H13" s="17">
        <v>10274.700000000001</v>
      </c>
      <c r="I13" s="17">
        <v>30786.7</v>
      </c>
      <c r="J13" s="17">
        <v>2480.6999999999998</v>
      </c>
      <c r="K13" s="17">
        <v>33267.300000000003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17911.5</v>
      </c>
      <c r="I14" s="17">
        <v>20256.5</v>
      </c>
      <c r="J14" s="17">
        <v>1858.7</v>
      </c>
      <c r="K14" s="17">
        <v>22115.1</v>
      </c>
    </row>
    <row r="15" spans="1:256" ht="12.75" customHeight="1" x14ac:dyDescent="0.2">
      <c r="A15" s="26">
        <v>206011496</v>
      </c>
      <c r="B15" s="27" t="s">
        <v>505</v>
      </c>
      <c r="C15" s="17">
        <v>5</v>
      </c>
      <c r="D15" s="17">
        <v>176</v>
      </c>
      <c r="E15" s="17">
        <v>181</v>
      </c>
      <c r="F15" s="17">
        <v>5611.2</v>
      </c>
      <c r="G15" s="17">
        <v>143648.6</v>
      </c>
      <c r="H15" s="17">
        <v>14654.6</v>
      </c>
      <c r="I15" s="17">
        <v>163914.5</v>
      </c>
      <c r="J15" s="17">
        <v>40548.199999999997</v>
      </c>
      <c r="K15" s="17">
        <v>204462.7</v>
      </c>
    </row>
    <row r="16" spans="1:256" ht="12.75" customHeight="1" x14ac:dyDescent="0.2">
      <c r="A16" s="26">
        <v>206011497</v>
      </c>
      <c r="B16" s="27" t="s">
        <v>506</v>
      </c>
      <c r="C16" s="17">
        <v>11</v>
      </c>
      <c r="D16" s="17">
        <v>52</v>
      </c>
      <c r="E16" s="17">
        <v>63</v>
      </c>
      <c r="F16" s="17">
        <v>5039.6000000000004</v>
      </c>
      <c r="G16" s="17">
        <v>23283.9</v>
      </c>
      <c r="H16" s="17">
        <v>7163.2</v>
      </c>
      <c r="I16" s="17">
        <v>35486.699999999997</v>
      </c>
      <c r="J16" s="17">
        <v>5678.6</v>
      </c>
      <c r="K16" s="17">
        <v>41165.199999999997</v>
      </c>
    </row>
    <row r="17" spans="1:11" ht="12.75" customHeight="1" x14ac:dyDescent="0.2">
      <c r="A17" s="26">
        <v>206011498</v>
      </c>
      <c r="B17" s="27" t="s">
        <v>507</v>
      </c>
      <c r="C17" s="17">
        <v>18</v>
      </c>
      <c r="D17" s="17">
        <v>18</v>
      </c>
      <c r="E17" s="17">
        <v>37</v>
      </c>
      <c r="F17" s="17">
        <v>10819.1</v>
      </c>
      <c r="G17" s="17">
        <v>7314</v>
      </c>
      <c r="H17" s="17">
        <v>15933.5</v>
      </c>
      <c r="I17" s="17">
        <v>34066.6</v>
      </c>
      <c r="J17" s="17">
        <v>2172.6</v>
      </c>
      <c r="K17" s="17">
        <v>36239.199999999997</v>
      </c>
    </row>
    <row r="18" spans="1:11" ht="12.75" customHeight="1" x14ac:dyDescent="0.2">
      <c r="A18" s="22">
        <v>20602</v>
      </c>
      <c r="B18" s="22" t="s">
        <v>26</v>
      </c>
      <c r="C18" s="17">
        <v>62</v>
      </c>
      <c r="D18" s="17">
        <v>134</v>
      </c>
      <c r="E18" s="17">
        <v>198</v>
      </c>
      <c r="F18" s="17">
        <v>60948.1</v>
      </c>
      <c r="G18" s="17">
        <v>86427.199999999997</v>
      </c>
      <c r="H18" s="17">
        <v>81789</v>
      </c>
      <c r="I18" s="17">
        <v>229164.4</v>
      </c>
      <c r="J18" s="17">
        <v>25253.599999999999</v>
      </c>
      <c r="K18" s="17">
        <v>254417.9</v>
      </c>
    </row>
    <row r="19" spans="1:11" ht="12.75" customHeight="1" x14ac:dyDescent="0.2">
      <c r="A19" s="19">
        <v>206021110</v>
      </c>
      <c r="B19" s="27" t="s">
        <v>27</v>
      </c>
      <c r="C19" s="17">
        <v>21</v>
      </c>
      <c r="D19" s="17">
        <v>18</v>
      </c>
      <c r="E19" s="17">
        <v>39</v>
      </c>
      <c r="F19" s="17">
        <v>20013.599999999999</v>
      </c>
      <c r="G19" s="17">
        <v>12846.1</v>
      </c>
      <c r="H19" s="17">
        <v>7598.3</v>
      </c>
      <c r="I19" s="17">
        <v>40458</v>
      </c>
      <c r="J19" s="17">
        <v>3851.5</v>
      </c>
      <c r="K19" s="17">
        <v>44309.5</v>
      </c>
    </row>
    <row r="20" spans="1:11" ht="12.75" customHeight="1" x14ac:dyDescent="0.2">
      <c r="A20" s="19">
        <v>206021112</v>
      </c>
      <c r="B20" s="27" t="s">
        <v>28</v>
      </c>
      <c r="C20" s="17">
        <v>13</v>
      </c>
      <c r="D20" s="17">
        <v>37</v>
      </c>
      <c r="E20" s="17">
        <v>51</v>
      </c>
      <c r="F20" s="17">
        <v>10240.9</v>
      </c>
      <c r="G20" s="17">
        <v>23323</v>
      </c>
      <c r="H20" s="17">
        <v>19639.7</v>
      </c>
      <c r="I20" s="17">
        <v>53203.7</v>
      </c>
      <c r="J20" s="17">
        <v>1435.2</v>
      </c>
      <c r="K20" s="17">
        <v>54638.8</v>
      </c>
    </row>
    <row r="21" spans="1:11" ht="12.75" customHeight="1" x14ac:dyDescent="0.2">
      <c r="A21" s="26">
        <v>206021499</v>
      </c>
      <c r="B21" s="27" t="s">
        <v>508</v>
      </c>
      <c r="C21" s="17">
        <v>24</v>
      </c>
      <c r="D21" s="17">
        <v>71</v>
      </c>
      <c r="E21" s="17">
        <v>95</v>
      </c>
      <c r="F21" s="17">
        <v>25130.3</v>
      </c>
      <c r="G21" s="17">
        <v>44418.1</v>
      </c>
      <c r="H21" s="17">
        <v>25299.5</v>
      </c>
      <c r="I21" s="17">
        <v>94847.8</v>
      </c>
      <c r="J21" s="17">
        <v>12072.3</v>
      </c>
      <c r="K21" s="17">
        <v>106920.2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8</v>
      </c>
      <c r="E22" s="17">
        <v>13</v>
      </c>
      <c r="F22" s="17">
        <v>5563.3</v>
      </c>
      <c r="G22" s="17">
        <v>5840</v>
      </c>
      <c r="H22" s="17">
        <v>29251.5</v>
      </c>
      <c r="I22" s="17">
        <v>40654.9</v>
      </c>
      <c r="J22" s="17">
        <v>7894.6</v>
      </c>
      <c r="K22" s="17">
        <v>48549.4</v>
      </c>
    </row>
    <row r="23" spans="1:11" ht="12.75" customHeight="1" x14ac:dyDescent="0.2">
      <c r="A23" s="22">
        <v>20603</v>
      </c>
      <c r="B23" s="22" t="s">
        <v>29</v>
      </c>
      <c r="C23" s="17">
        <v>66</v>
      </c>
      <c r="D23" s="17">
        <v>453</v>
      </c>
      <c r="E23" s="17">
        <v>520</v>
      </c>
      <c r="F23" s="17">
        <v>71794.600000000006</v>
      </c>
      <c r="G23" s="17">
        <v>295730.90000000002</v>
      </c>
      <c r="H23" s="17">
        <v>67121</v>
      </c>
      <c r="I23" s="17">
        <v>434646.5</v>
      </c>
      <c r="J23" s="17">
        <v>65244</v>
      </c>
      <c r="K23" s="17">
        <v>499890.5</v>
      </c>
    </row>
    <row r="24" spans="1:11" ht="12.75" customHeight="1" x14ac:dyDescent="0.2">
      <c r="A24" s="19">
        <v>206031113</v>
      </c>
      <c r="B24" s="27" t="s">
        <v>30</v>
      </c>
      <c r="C24" s="17">
        <v>7</v>
      </c>
      <c r="D24" s="17">
        <v>15</v>
      </c>
      <c r="E24" s="17">
        <v>22</v>
      </c>
      <c r="F24" s="17">
        <v>8853.7000000000007</v>
      </c>
      <c r="G24" s="17">
        <v>8959.1</v>
      </c>
      <c r="H24" s="17">
        <v>19883.099999999999</v>
      </c>
      <c r="I24" s="17">
        <v>37695.9</v>
      </c>
      <c r="J24" s="17">
        <v>3975.8</v>
      </c>
      <c r="K24" s="17">
        <v>41671.699999999997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10</v>
      </c>
      <c r="E25" s="17">
        <v>10</v>
      </c>
      <c r="F25" s="17">
        <v>0</v>
      </c>
      <c r="G25" s="17">
        <v>4430</v>
      </c>
      <c r="H25" s="17">
        <v>5976.2</v>
      </c>
      <c r="I25" s="17">
        <v>10406.200000000001</v>
      </c>
      <c r="J25" s="17">
        <v>1826.4</v>
      </c>
      <c r="K25" s="17">
        <v>12232.6</v>
      </c>
    </row>
    <row r="26" spans="1:11" ht="12.75" customHeight="1" x14ac:dyDescent="0.2">
      <c r="A26" s="19">
        <v>206031116</v>
      </c>
      <c r="B26" s="27" t="s">
        <v>32</v>
      </c>
      <c r="C26" s="17">
        <v>13</v>
      </c>
      <c r="D26" s="17">
        <v>344</v>
      </c>
      <c r="E26" s="17">
        <v>357</v>
      </c>
      <c r="F26" s="17">
        <v>14488.2</v>
      </c>
      <c r="G26" s="17">
        <v>213212.7</v>
      </c>
      <c r="H26" s="17">
        <v>25727.5</v>
      </c>
      <c r="I26" s="17">
        <v>253428.4</v>
      </c>
      <c r="J26" s="17">
        <v>21737.4</v>
      </c>
      <c r="K26" s="17">
        <v>275165.8</v>
      </c>
    </row>
    <row r="27" spans="1:11" ht="12.75" customHeight="1" x14ac:dyDescent="0.2">
      <c r="A27" s="26">
        <v>206031501</v>
      </c>
      <c r="B27" s="27" t="s">
        <v>510</v>
      </c>
      <c r="C27" s="17">
        <v>33</v>
      </c>
      <c r="D27" s="17">
        <v>13</v>
      </c>
      <c r="E27" s="17">
        <v>47</v>
      </c>
      <c r="F27" s="17">
        <v>37969.5</v>
      </c>
      <c r="G27" s="17">
        <v>13760</v>
      </c>
      <c r="H27" s="17">
        <v>4991.6000000000004</v>
      </c>
      <c r="I27" s="17">
        <v>56721.1</v>
      </c>
      <c r="J27" s="17">
        <v>12217.1</v>
      </c>
      <c r="K27" s="17">
        <v>68938.2</v>
      </c>
    </row>
    <row r="28" spans="1:11" ht="12.75" customHeight="1" x14ac:dyDescent="0.2">
      <c r="A28" s="26">
        <v>206031502</v>
      </c>
      <c r="B28" s="27" t="s">
        <v>511</v>
      </c>
      <c r="C28" s="17">
        <v>13</v>
      </c>
      <c r="D28" s="17">
        <v>71</v>
      </c>
      <c r="E28" s="17">
        <v>84</v>
      </c>
      <c r="F28" s="17">
        <v>10483.200000000001</v>
      </c>
      <c r="G28" s="17">
        <v>55369.1</v>
      </c>
      <c r="H28" s="17">
        <v>10542.6</v>
      </c>
      <c r="I28" s="17">
        <v>76395</v>
      </c>
      <c r="J28" s="17">
        <v>25487.3</v>
      </c>
      <c r="K28" s="17">
        <v>101882.2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1504</v>
      </c>
      <c r="E29" s="17">
        <v>1511</v>
      </c>
      <c r="F29" s="17">
        <v>0</v>
      </c>
      <c r="G29" s="17">
        <v>662722.69999999995</v>
      </c>
      <c r="H29" s="17">
        <v>131143.4</v>
      </c>
      <c r="I29" s="17">
        <v>793866.1</v>
      </c>
      <c r="J29" s="17">
        <v>2298054.7000000002</v>
      </c>
      <c r="K29" s="17">
        <v>3091920.9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16952.3</v>
      </c>
      <c r="I30" s="17">
        <v>16952.3</v>
      </c>
      <c r="J30" s="17">
        <v>61635.8</v>
      </c>
      <c r="K30" s="17">
        <v>78588.100000000006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1667.3</v>
      </c>
      <c r="I31" s="17">
        <v>325324.59999999998</v>
      </c>
      <c r="J31" s="17">
        <v>98779.1</v>
      </c>
      <c r="K31" s="17">
        <v>424103.7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17548.099999999999</v>
      </c>
      <c r="I32" s="17">
        <v>23926.1</v>
      </c>
      <c r="J32" s="17">
        <v>87654.2</v>
      </c>
      <c r="K32" s="17">
        <v>111580.3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3138.1</v>
      </c>
      <c r="K33" s="17">
        <v>133138.1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364</v>
      </c>
      <c r="E34" s="17">
        <v>364</v>
      </c>
      <c r="F34" s="17">
        <v>0</v>
      </c>
      <c r="G34" s="17">
        <v>165920</v>
      </c>
      <c r="H34" s="17">
        <v>6237.9</v>
      </c>
      <c r="I34" s="17">
        <v>172157.9</v>
      </c>
      <c r="J34" s="17">
        <v>4506.8</v>
      </c>
      <c r="K34" s="17">
        <v>176664.6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8726.1</v>
      </c>
      <c r="I35" s="17">
        <v>8726.1</v>
      </c>
      <c r="J35" s="17">
        <v>94216.3</v>
      </c>
      <c r="K35" s="17">
        <v>102942.39999999999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1</v>
      </c>
      <c r="F36" s="17">
        <v>0</v>
      </c>
      <c r="G36" s="17">
        <v>0</v>
      </c>
      <c r="H36" s="17">
        <v>34512.699999999997</v>
      </c>
      <c r="I36" s="17">
        <v>34512.699999999997</v>
      </c>
      <c r="J36" s="17">
        <v>28691.9</v>
      </c>
      <c r="K36" s="17">
        <v>63204.6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161.4</v>
      </c>
      <c r="I37" s="17">
        <v>161.4</v>
      </c>
      <c r="J37" s="17">
        <v>4220.1000000000004</v>
      </c>
      <c r="K37" s="17">
        <v>4381.5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13806.4</v>
      </c>
      <c r="I38" s="17">
        <v>13806.4</v>
      </c>
      <c r="J38" s="17">
        <v>521446.8</v>
      </c>
      <c r="K38" s="17">
        <v>535253.19999999995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99.7</v>
      </c>
      <c r="I39" s="17">
        <v>99.7</v>
      </c>
      <c r="J39" s="17">
        <v>488531</v>
      </c>
      <c r="K39" s="17">
        <v>488630.6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738645.7</v>
      </c>
      <c r="K40" s="17">
        <v>742812.4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41</v>
      </c>
      <c r="E41" s="17">
        <v>45</v>
      </c>
      <c r="F41" s="17">
        <v>0</v>
      </c>
      <c r="G41" s="17">
        <v>31300.400000000001</v>
      </c>
      <c r="H41" s="17">
        <v>13512.1</v>
      </c>
      <c r="I41" s="17">
        <v>44812.6</v>
      </c>
      <c r="J41" s="17">
        <v>16621.2</v>
      </c>
      <c r="K41" s="17">
        <v>61433.8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1955.6</v>
      </c>
      <c r="K42" s="17">
        <v>1955.6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31784.1</v>
      </c>
      <c r="K43" s="17">
        <v>33547.800000000003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8170.3</v>
      </c>
      <c r="I44" s="17">
        <v>8170.3</v>
      </c>
      <c r="J44" s="17">
        <v>44883.1</v>
      </c>
      <c r="K44" s="17">
        <v>53053.4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3818.7</v>
      </c>
      <c r="I45" s="17">
        <v>9285.7000000000007</v>
      </c>
      <c r="J45" s="17">
        <v>71344.899999999994</v>
      </c>
      <c r="K45" s="17">
        <v>80630.5</v>
      </c>
    </row>
    <row r="46" spans="1:11" ht="12.75" customHeight="1" x14ac:dyDescent="0.2">
      <c r="A46" s="22">
        <v>20605</v>
      </c>
      <c r="B46" s="22" t="s">
        <v>41</v>
      </c>
      <c r="C46" s="17">
        <v>22</v>
      </c>
      <c r="D46" s="17">
        <v>1294</v>
      </c>
      <c r="E46" s="17">
        <v>1320</v>
      </c>
      <c r="F46" s="17">
        <v>25349.599999999999</v>
      </c>
      <c r="G46" s="17">
        <v>667274.30000000005</v>
      </c>
      <c r="H46" s="17">
        <v>163927.9</v>
      </c>
      <c r="I46" s="17">
        <v>856551.8</v>
      </c>
      <c r="J46" s="17">
        <v>153338.1</v>
      </c>
      <c r="K46" s="17">
        <v>1009889.9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474</v>
      </c>
      <c r="F47" s="17">
        <v>2500</v>
      </c>
      <c r="G47" s="17">
        <v>240991.1</v>
      </c>
      <c r="H47" s="17">
        <v>62511.4</v>
      </c>
      <c r="I47" s="17">
        <v>306002.5</v>
      </c>
      <c r="J47" s="17">
        <v>30370.6</v>
      </c>
      <c r="K47" s="17">
        <v>336373.1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16</v>
      </c>
      <c r="E48" s="17">
        <v>22</v>
      </c>
      <c r="F48" s="17">
        <v>6501</v>
      </c>
      <c r="G48" s="17">
        <v>12383.4</v>
      </c>
      <c r="H48" s="17">
        <v>26105</v>
      </c>
      <c r="I48" s="17">
        <v>44989.4</v>
      </c>
      <c r="J48" s="17">
        <v>1915.3</v>
      </c>
      <c r="K48" s="17">
        <v>46904.6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9</v>
      </c>
      <c r="E49" s="17">
        <v>14</v>
      </c>
      <c r="F49" s="17">
        <v>7966.7</v>
      </c>
      <c r="G49" s="17">
        <v>8126.9</v>
      </c>
      <c r="H49" s="17">
        <v>18198.099999999999</v>
      </c>
      <c r="I49" s="17">
        <v>34291.599999999999</v>
      </c>
      <c r="J49" s="17">
        <v>2541.1999999999998</v>
      </c>
      <c r="K49" s="17">
        <v>36832.800000000003</v>
      </c>
    </row>
    <row r="50" spans="1:11" ht="12.75" customHeight="1" x14ac:dyDescent="0.2">
      <c r="A50" s="19">
        <v>206051134</v>
      </c>
      <c r="B50" s="27" t="s">
        <v>45</v>
      </c>
      <c r="C50" s="17">
        <v>6</v>
      </c>
      <c r="D50" s="17">
        <v>10</v>
      </c>
      <c r="E50" s="17">
        <v>17</v>
      </c>
      <c r="F50" s="17">
        <v>3956</v>
      </c>
      <c r="G50" s="17">
        <v>6100</v>
      </c>
      <c r="H50" s="17">
        <v>16897.3</v>
      </c>
      <c r="I50" s="17">
        <v>26953.3</v>
      </c>
      <c r="J50" s="17">
        <v>11798</v>
      </c>
      <c r="K50" s="17">
        <v>38751.300000000003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196</v>
      </c>
      <c r="I51" s="17">
        <v>279084.3</v>
      </c>
      <c r="J51" s="17">
        <v>43706</v>
      </c>
      <c r="K51" s="17">
        <v>322790.3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15919.6</v>
      </c>
      <c r="I52" s="17">
        <v>19959</v>
      </c>
      <c r="J52" s="17">
        <v>27791.8</v>
      </c>
      <c r="K52" s="17">
        <v>47750.8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167</v>
      </c>
      <c r="E53" s="17">
        <v>167</v>
      </c>
      <c r="F53" s="17">
        <v>0</v>
      </c>
      <c r="G53" s="17">
        <v>120784.7</v>
      </c>
      <c r="H53" s="17">
        <v>13486.1</v>
      </c>
      <c r="I53" s="17">
        <v>134270.79999999999</v>
      </c>
      <c r="J53" s="17">
        <v>29199.1</v>
      </c>
      <c r="K53" s="17">
        <v>163469.9</v>
      </c>
    </row>
    <row r="54" spans="1:11" ht="12.75" customHeight="1" x14ac:dyDescent="0.2">
      <c r="A54" s="26">
        <v>206051514</v>
      </c>
      <c r="B54" s="27" t="s">
        <v>523</v>
      </c>
      <c r="C54" s="17">
        <v>1</v>
      </c>
      <c r="D54" s="17">
        <v>0</v>
      </c>
      <c r="E54" s="17">
        <v>1</v>
      </c>
      <c r="F54" s="17">
        <v>386.7</v>
      </c>
      <c r="G54" s="17">
        <v>0</v>
      </c>
      <c r="H54" s="17">
        <v>10614.4</v>
      </c>
      <c r="I54" s="17">
        <v>11001.1</v>
      </c>
      <c r="J54" s="17">
        <v>6016.1</v>
      </c>
      <c r="K54" s="17">
        <v>17017.099999999999</v>
      </c>
    </row>
    <row r="55" spans="1:11" ht="12.75" customHeight="1" x14ac:dyDescent="0.2">
      <c r="A55" s="22">
        <v>20606</v>
      </c>
      <c r="B55" s="22" t="s">
        <v>46</v>
      </c>
      <c r="C55" s="17">
        <v>30</v>
      </c>
      <c r="D55" s="17">
        <v>488</v>
      </c>
      <c r="E55" s="17">
        <v>518</v>
      </c>
      <c r="F55" s="17">
        <v>244193.5</v>
      </c>
      <c r="G55" s="17">
        <v>314375.5</v>
      </c>
      <c r="H55" s="17">
        <v>170561.9</v>
      </c>
      <c r="I55" s="17">
        <v>729130.9</v>
      </c>
      <c r="J55" s="17">
        <v>289211.5</v>
      </c>
      <c r="K55" s="17">
        <v>1018342.4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31487</v>
      </c>
      <c r="I56" s="17">
        <v>79674</v>
      </c>
      <c r="J56" s="17">
        <v>38790.6</v>
      </c>
      <c r="K56" s="17">
        <v>118464.6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397</v>
      </c>
      <c r="E57" s="17">
        <v>407</v>
      </c>
      <c r="F57" s="17">
        <v>7871.7</v>
      </c>
      <c r="G57" s="17">
        <v>160000</v>
      </c>
      <c r="H57" s="17">
        <v>35970</v>
      </c>
      <c r="I57" s="17">
        <v>203841.7</v>
      </c>
      <c r="J57" s="17">
        <v>98009.8</v>
      </c>
      <c r="K57" s="17">
        <v>301851.5</v>
      </c>
    </row>
    <row r="58" spans="1:11" ht="12.75" customHeight="1" x14ac:dyDescent="0.2">
      <c r="A58" s="19">
        <v>206061138</v>
      </c>
      <c r="B58" s="27" t="s">
        <v>49</v>
      </c>
      <c r="C58" s="17">
        <v>13</v>
      </c>
      <c r="D58" s="17">
        <v>39</v>
      </c>
      <c r="E58" s="17">
        <v>52</v>
      </c>
      <c r="F58" s="17">
        <v>211126</v>
      </c>
      <c r="G58" s="17">
        <v>74777</v>
      </c>
      <c r="H58" s="17">
        <v>74878.2</v>
      </c>
      <c r="I58" s="17">
        <v>360781.2</v>
      </c>
      <c r="J58" s="17">
        <v>24302.5</v>
      </c>
      <c r="K58" s="17">
        <v>385083.6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10978.2</v>
      </c>
      <c r="I59" s="17">
        <v>55484.1</v>
      </c>
      <c r="J59" s="17">
        <v>115943.2</v>
      </c>
      <c r="K59" s="17">
        <v>171427.3</v>
      </c>
    </row>
    <row r="60" spans="1:11" ht="12.75" customHeight="1" x14ac:dyDescent="0.2">
      <c r="A60" s="26">
        <v>206061516</v>
      </c>
      <c r="B60" s="27" t="s">
        <v>525</v>
      </c>
      <c r="C60" s="17">
        <v>3</v>
      </c>
      <c r="D60" s="17">
        <v>3</v>
      </c>
      <c r="E60" s="17">
        <v>6</v>
      </c>
      <c r="F60" s="17">
        <v>7919.4</v>
      </c>
      <c r="G60" s="17">
        <v>4182</v>
      </c>
      <c r="H60" s="17">
        <v>17248.5</v>
      </c>
      <c r="I60" s="17">
        <v>29350</v>
      </c>
      <c r="J60" s="17">
        <v>12165.5</v>
      </c>
      <c r="K60" s="17">
        <v>41515.4</v>
      </c>
    </row>
    <row r="61" spans="1:11" ht="12.75" customHeight="1" x14ac:dyDescent="0.2">
      <c r="A61" s="22">
        <v>20607</v>
      </c>
      <c r="B61" s="22" t="s">
        <v>50</v>
      </c>
      <c r="C61" s="17">
        <v>32</v>
      </c>
      <c r="D61" s="17">
        <v>350</v>
      </c>
      <c r="E61" s="17">
        <v>385</v>
      </c>
      <c r="F61" s="17">
        <v>43733.3</v>
      </c>
      <c r="G61" s="17">
        <v>205377.7</v>
      </c>
      <c r="H61" s="17">
        <v>134462.79999999999</v>
      </c>
      <c r="I61" s="17">
        <v>383573.9</v>
      </c>
      <c r="J61" s="17">
        <v>526793.5</v>
      </c>
      <c r="K61" s="17">
        <v>910367.4</v>
      </c>
    </row>
    <row r="62" spans="1:11" ht="12.75" customHeight="1" x14ac:dyDescent="0.2">
      <c r="A62" s="19">
        <v>206071139</v>
      </c>
      <c r="B62" s="27" t="s">
        <v>51</v>
      </c>
      <c r="C62" s="17">
        <v>4</v>
      </c>
      <c r="D62" s="17">
        <v>19</v>
      </c>
      <c r="E62" s="17">
        <v>25</v>
      </c>
      <c r="F62" s="17">
        <v>4635.5</v>
      </c>
      <c r="G62" s="17">
        <v>10857.5</v>
      </c>
      <c r="H62" s="17">
        <v>11719.9</v>
      </c>
      <c r="I62" s="17">
        <v>27212.9</v>
      </c>
      <c r="J62" s="17">
        <v>28028.799999999999</v>
      </c>
      <c r="K62" s="17">
        <v>55241.7</v>
      </c>
    </row>
    <row r="63" spans="1:11" ht="12.75" customHeight="1" x14ac:dyDescent="0.2">
      <c r="A63" s="19">
        <v>206071140</v>
      </c>
      <c r="B63" s="27" t="s">
        <v>52</v>
      </c>
      <c r="C63" s="17">
        <v>4</v>
      </c>
      <c r="D63" s="17">
        <v>0</v>
      </c>
      <c r="E63" s="17">
        <v>5</v>
      </c>
      <c r="F63" s="17">
        <v>4696.3</v>
      </c>
      <c r="G63" s="17">
        <v>0</v>
      </c>
      <c r="H63" s="17">
        <v>20332.7</v>
      </c>
      <c r="I63" s="17">
        <v>25029</v>
      </c>
      <c r="J63" s="17">
        <v>257.89999999999998</v>
      </c>
      <c r="K63" s="17">
        <v>25286.9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8490.6</v>
      </c>
      <c r="I64" s="17">
        <v>8687.7000000000007</v>
      </c>
      <c r="J64" s="17">
        <v>75378</v>
      </c>
      <c r="K64" s="17">
        <v>84065.8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84</v>
      </c>
      <c r="E65" s="17">
        <v>86</v>
      </c>
      <c r="F65" s="17">
        <v>1121.8</v>
      </c>
      <c r="G65" s="17">
        <v>71811.7</v>
      </c>
      <c r="H65" s="17">
        <v>12408.8</v>
      </c>
      <c r="I65" s="17">
        <v>85342.3</v>
      </c>
      <c r="J65" s="17">
        <v>116284</v>
      </c>
      <c r="K65" s="17">
        <v>201626.3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3</v>
      </c>
      <c r="F66" s="17">
        <v>2709.4</v>
      </c>
      <c r="G66" s="17">
        <v>1050.3</v>
      </c>
      <c r="H66" s="17">
        <v>27174.2</v>
      </c>
      <c r="I66" s="17">
        <v>30933.8</v>
      </c>
      <c r="J66" s="17">
        <v>2164.5</v>
      </c>
      <c r="K66" s="17">
        <v>33098.300000000003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19286.599999999999</v>
      </c>
      <c r="I67" s="17">
        <v>114154.4</v>
      </c>
      <c r="J67" s="17">
        <v>14193.4</v>
      </c>
      <c r="K67" s="17">
        <v>128347.8</v>
      </c>
    </row>
    <row r="68" spans="1:11" ht="12.75" customHeight="1" x14ac:dyDescent="0.2">
      <c r="A68" s="26">
        <v>206071517</v>
      </c>
      <c r="B68" s="27" t="s">
        <v>526</v>
      </c>
      <c r="C68" s="17">
        <v>11</v>
      </c>
      <c r="D68" s="17">
        <v>29</v>
      </c>
      <c r="E68" s="17">
        <v>40</v>
      </c>
      <c r="F68" s="17">
        <v>22655.1</v>
      </c>
      <c r="G68" s="17">
        <v>25296.799999999999</v>
      </c>
      <c r="H68" s="17">
        <v>25079.8</v>
      </c>
      <c r="I68" s="17">
        <v>73031.8</v>
      </c>
      <c r="J68" s="17">
        <v>250068.1</v>
      </c>
      <c r="K68" s="17">
        <v>323099.90000000002</v>
      </c>
    </row>
    <row r="69" spans="1:11" ht="12.75" customHeight="1" x14ac:dyDescent="0.2">
      <c r="A69" s="26">
        <v>206071518</v>
      </c>
      <c r="B69" s="27" t="s">
        <v>527</v>
      </c>
      <c r="C69" s="17">
        <v>5</v>
      </c>
      <c r="D69" s="17">
        <v>9</v>
      </c>
      <c r="E69" s="17">
        <v>14</v>
      </c>
      <c r="F69" s="17">
        <v>3800.3</v>
      </c>
      <c r="G69" s="17">
        <v>5411.5</v>
      </c>
      <c r="H69" s="17">
        <v>9970.2999999999993</v>
      </c>
      <c r="I69" s="17">
        <v>19182</v>
      </c>
      <c r="J69" s="17">
        <v>40418.699999999997</v>
      </c>
      <c r="K69" s="17">
        <v>59600.7</v>
      </c>
    </row>
    <row r="70" spans="1:11" ht="12.75" customHeight="1" x14ac:dyDescent="0.2">
      <c r="A70" s="24">
        <v>207</v>
      </c>
      <c r="B70" s="24" t="s">
        <v>56</v>
      </c>
      <c r="C70" s="17">
        <v>682</v>
      </c>
      <c r="D70" s="17">
        <v>915</v>
      </c>
      <c r="E70" s="17">
        <v>1598</v>
      </c>
      <c r="F70" s="17">
        <v>858752.6</v>
      </c>
      <c r="G70" s="17">
        <v>592202.1</v>
      </c>
      <c r="H70" s="17">
        <v>322938.8</v>
      </c>
      <c r="I70" s="17">
        <v>1773893.5</v>
      </c>
      <c r="J70" s="17">
        <v>339298.1</v>
      </c>
      <c r="K70" s="17">
        <v>2113191.6</v>
      </c>
    </row>
    <row r="71" spans="1:11" ht="12.75" customHeight="1" x14ac:dyDescent="0.2">
      <c r="A71" s="22">
        <v>20701</v>
      </c>
      <c r="B71" s="22" t="s">
        <v>57</v>
      </c>
      <c r="C71" s="17">
        <v>321</v>
      </c>
      <c r="D71" s="17">
        <v>305</v>
      </c>
      <c r="E71" s="17">
        <v>627</v>
      </c>
      <c r="F71" s="17">
        <v>532574</v>
      </c>
      <c r="G71" s="17">
        <v>235374.7</v>
      </c>
      <c r="H71" s="17">
        <v>259875.4</v>
      </c>
      <c r="I71" s="17">
        <v>1027824</v>
      </c>
      <c r="J71" s="17">
        <v>189343.3</v>
      </c>
      <c r="K71" s="17">
        <v>1217167.3</v>
      </c>
    </row>
    <row r="72" spans="1:11" ht="12.75" customHeight="1" x14ac:dyDescent="0.2">
      <c r="A72" s="19">
        <v>207011146</v>
      </c>
      <c r="B72" s="27" t="s">
        <v>58</v>
      </c>
      <c r="C72" s="17">
        <v>22</v>
      </c>
      <c r="D72" s="17">
        <v>21</v>
      </c>
      <c r="E72" s="17">
        <v>43</v>
      </c>
      <c r="F72" s="17">
        <v>25424.5</v>
      </c>
      <c r="G72" s="17">
        <v>13574.5</v>
      </c>
      <c r="H72" s="17">
        <v>11902.6</v>
      </c>
      <c r="I72" s="17">
        <v>50901.5</v>
      </c>
      <c r="J72" s="17">
        <v>555.9</v>
      </c>
      <c r="K72" s="17">
        <v>51457.4</v>
      </c>
    </row>
    <row r="73" spans="1:11" ht="12.75" customHeight="1" x14ac:dyDescent="0.2">
      <c r="A73" s="19">
        <v>207011147</v>
      </c>
      <c r="B73" s="27" t="s">
        <v>59</v>
      </c>
      <c r="C73" s="17">
        <v>45</v>
      </c>
      <c r="D73" s="17">
        <v>41</v>
      </c>
      <c r="E73" s="17">
        <v>86</v>
      </c>
      <c r="F73" s="17">
        <v>82210.8</v>
      </c>
      <c r="G73" s="17">
        <v>40618.6</v>
      </c>
      <c r="H73" s="17">
        <v>11297.2</v>
      </c>
      <c r="I73" s="17">
        <v>134126.6</v>
      </c>
      <c r="J73" s="17">
        <v>9861.1</v>
      </c>
      <c r="K73" s="17">
        <v>143987.70000000001</v>
      </c>
    </row>
    <row r="74" spans="1:11" ht="12.75" customHeight="1" x14ac:dyDescent="0.2">
      <c r="A74" s="19">
        <v>207011148</v>
      </c>
      <c r="B74" s="27" t="s">
        <v>60</v>
      </c>
      <c r="C74" s="17">
        <v>79</v>
      </c>
      <c r="D74" s="17">
        <v>23</v>
      </c>
      <c r="E74" s="17">
        <v>102</v>
      </c>
      <c r="F74" s="17">
        <v>115892.4</v>
      </c>
      <c r="G74" s="17">
        <v>19018.900000000001</v>
      </c>
      <c r="H74" s="17">
        <v>9667.7000000000007</v>
      </c>
      <c r="I74" s="17">
        <v>144579</v>
      </c>
      <c r="J74" s="17">
        <v>1169.5</v>
      </c>
      <c r="K74" s="17">
        <v>145748.4</v>
      </c>
    </row>
    <row r="75" spans="1:11" ht="12.75" customHeight="1" x14ac:dyDescent="0.2">
      <c r="A75" s="19">
        <v>207011149</v>
      </c>
      <c r="B75" s="27" t="s">
        <v>61</v>
      </c>
      <c r="C75" s="17">
        <v>33</v>
      </c>
      <c r="D75" s="17">
        <v>53</v>
      </c>
      <c r="E75" s="17">
        <v>86</v>
      </c>
      <c r="F75" s="17">
        <v>51531.6</v>
      </c>
      <c r="G75" s="17">
        <v>32513.200000000001</v>
      </c>
      <c r="H75" s="17">
        <v>30908.7</v>
      </c>
      <c r="I75" s="17">
        <v>114953.4</v>
      </c>
      <c r="J75" s="17">
        <v>21438.400000000001</v>
      </c>
      <c r="K75" s="17">
        <v>136391.79999999999</v>
      </c>
    </row>
    <row r="76" spans="1:11" ht="12.75" customHeight="1" x14ac:dyDescent="0.2">
      <c r="A76" s="19">
        <v>207011150</v>
      </c>
      <c r="B76" s="27" t="s">
        <v>62</v>
      </c>
      <c r="C76" s="17">
        <v>41</v>
      </c>
      <c r="D76" s="17">
        <v>2</v>
      </c>
      <c r="E76" s="17">
        <v>43</v>
      </c>
      <c r="F76" s="17">
        <v>59090.2</v>
      </c>
      <c r="G76" s="17">
        <v>1636.4</v>
      </c>
      <c r="H76" s="17">
        <v>26010.2</v>
      </c>
      <c r="I76" s="17">
        <v>86736.8</v>
      </c>
      <c r="J76" s="17">
        <v>3528</v>
      </c>
      <c r="K76" s="17">
        <v>90264.9</v>
      </c>
    </row>
    <row r="77" spans="1:11" ht="12.75" customHeight="1" x14ac:dyDescent="0.2">
      <c r="A77" s="19">
        <v>207011152</v>
      </c>
      <c r="B77" s="27" t="s">
        <v>63</v>
      </c>
      <c r="C77" s="17">
        <v>13</v>
      </c>
      <c r="D77" s="17">
        <v>12</v>
      </c>
      <c r="E77" s="17">
        <v>25</v>
      </c>
      <c r="F77" s="17">
        <v>30601.8</v>
      </c>
      <c r="G77" s="17">
        <v>8000</v>
      </c>
      <c r="H77" s="17">
        <v>31102.9</v>
      </c>
      <c r="I77" s="17">
        <v>69704.7</v>
      </c>
      <c r="J77" s="17">
        <v>18118.2</v>
      </c>
      <c r="K77" s="17">
        <v>87822.9</v>
      </c>
    </row>
    <row r="78" spans="1:11" ht="12.75" customHeight="1" x14ac:dyDescent="0.2">
      <c r="A78" s="19">
        <v>207011154</v>
      </c>
      <c r="B78" s="27" t="s">
        <v>64</v>
      </c>
      <c r="C78" s="17">
        <v>15</v>
      </c>
      <c r="D78" s="17">
        <v>14</v>
      </c>
      <c r="E78" s="17">
        <v>30</v>
      </c>
      <c r="F78" s="17">
        <v>19445.400000000001</v>
      </c>
      <c r="G78" s="17">
        <v>12027.1</v>
      </c>
      <c r="H78" s="17">
        <v>9460.4</v>
      </c>
      <c r="I78" s="17">
        <v>40932.9</v>
      </c>
      <c r="J78" s="17">
        <v>9921.6</v>
      </c>
      <c r="K78" s="17">
        <v>50854.5</v>
      </c>
    </row>
    <row r="79" spans="1:11" ht="12.75" customHeight="1" x14ac:dyDescent="0.2">
      <c r="A79" s="19">
        <v>207011155</v>
      </c>
      <c r="B79" s="27" t="s">
        <v>65</v>
      </c>
      <c r="C79" s="17">
        <v>23</v>
      </c>
      <c r="D79" s="17">
        <v>11</v>
      </c>
      <c r="E79" s="17">
        <v>34</v>
      </c>
      <c r="F79" s="17">
        <v>36703.599999999999</v>
      </c>
      <c r="G79" s="17">
        <v>9767</v>
      </c>
      <c r="H79" s="17">
        <v>28612.1</v>
      </c>
      <c r="I79" s="17">
        <v>75082.8</v>
      </c>
      <c r="J79" s="17">
        <v>5471.1</v>
      </c>
      <c r="K79" s="17">
        <v>80553.899999999994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24468</v>
      </c>
      <c r="I80" s="17">
        <v>32584.1</v>
      </c>
      <c r="J80" s="17">
        <v>13865.4</v>
      </c>
      <c r="K80" s="17">
        <v>46449.5</v>
      </c>
    </row>
    <row r="81" spans="1:11" ht="12.75" customHeight="1" x14ac:dyDescent="0.2">
      <c r="A81" s="26">
        <v>207011520</v>
      </c>
      <c r="B81" s="27" t="s">
        <v>529</v>
      </c>
      <c r="C81" s="17">
        <v>6</v>
      </c>
      <c r="D81" s="17">
        <v>0</v>
      </c>
      <c r="E81" s="17">
        <v>6</v>
      </c>
      <c r="F81" s="17">
        <v>21107.8</v>
      </c>
      <c r="G81" s="17">
        <v>0</v>
      </c>
      <c r="H81" s="17">
        <v>32811.300000000003</v>
      </c>
      <c r="I81" s="17">
        <v>53919.1</v>
      </c>
      <c r="J81" s="17">
        <v>36054.9</v>
      </c>
      <c r="K81" s="17">
        <v>89974</v>
      </c>
    </row>
    <row r="82" spans="1:11" ht="12.75" customHeight="1" x14ac:dyDescent="0.2">
      <c r="A82" s="26">
        <v>207011521</v>
      </c>
      <c r="B82" s="27" t="s">
        <v>530</v>
      </c>
      <c r="C82" s="17">
        <v>25</v>
      </c>
      <c r="D82" s="17">
        <v>15</v>
      </c>
      <c r="E82" s="17">
        <v>40</v>
      </c>
      <c r="F82" s="17">
        <v>55581.8</v>
      </c>
      <c r="G82" s="17">
        <v>12782.2</v>
      </c>
      <c r="H82" s="17">
        <v>21029.4</v>
      </c>
      <c r="I82" s="17">
        <v>89393.4</v>
      </c>
      <c r="J82" s="17">
        <v>20366.5</v>
      </c>
      <c r="K82" s="17">
        <v>109759.9</v>
      </c>
    </row>
    <row r="83" spans="1:11" ht="12.75" customHeight="1" x14ac:dyDescent="0.2">
      <c r="A83" s="26">
        <v>207011522</v>
      </c>
      <c r="B83" s="27" t="s">
        <v>531</v>
      </c>
      <c r="C83" s="17">
        <v>13</v>
      </c>
      <c r="D83" s="17">
        <v>113</v>
      </c>
      <c r="E83" s="17">
        <v>126</v>
      </c>
      <c r="F83" s="17">
        <v>26868</v>
      </c>
      <c r="G83" s="17">
        <v>85436.9</v>
      </c>
      <c r="H83" s="17">
        <v>22604.9</v>
      </c>
      <c r="I83" s="17">
        <v>134909.79999999999</v>
      </c>
      <c r="J83" s="17">
        <v>48992.7</v>
      </c>
      <c r="K83" s="17">
        <v>183902.5</v>
      </c>
    </row>
    <row r="84" spans="1:11" ht="12.75" customHeight="1" x14ac:dyDescent="0.2">
      <c r="A84" s="22">
        <v>20702</v>
      </c>
      <c r="B84" s="22" t="s">
        <v>66</v>
      </c>
      <c r="C84" s="17">
        <v>159</v>
      </c>
      <c r="D84" s="17">
        <v>401</v>
      </c>
      <c r="E84" s="17">
        <v>560</v>
      </c>
      <c r="F84" s="17">
        <v>154991.1</v>
      </c>
      <c r="G84" s="17">
        <v>241084.9</v>
      </c>
      <c r="H84" s="17">
        <v>26916.799999999999</v>
      </c>
      <c r="I84" s="17">
        <v>422992.8</v>
      </c>
      <c r="J84" s="17">
        <v>41903.599999999999</v>
      </c>
      <c r="K84" s="17">
        <v>464896.4</v>
      </c>
    </row>
    <row r="85" spans="1:11" ht="12.75" customHeight="1" x14ac:dyDescent="0.2">
      <c r="A85" s="19">
        <v>207021156</v>
      </c>
      <c r="B85" s="27" t="s">
        <v>67</v>
      </c>
      <c r="C85" s="17">
        <v>26</v>
      </c>
      <c r="D85" s="17">
        <v>29</v>
      </c>
      <c r="E85" s="17">
        <v>55</v>
      </c>
      <c r="F85" s="17">
        <v>24720.799999999999</v>
      </c>
      <c r="G85" s="17">
        <v>19709.900000000001</v>
      </c>
      <c r="H85" s="17">
        <v>4479.8999999999996</v>
      </c>
      <c r="I85" s="17">
        <v>48910.6</v>
      </c>
      <c r="J85" s="17">
        <v>4134.3999999999996</v>
      </c>
      <c r="K85" s="17">
        <v>53045</v>
      </c>
    </row>
    <row r="86" spans="1:11" ht="12.75" customHeight="1" x14ac:dyDescent="0.2">
      <c r="A86" s="19">
        <v>207021157</v>
      </c>
      <c r="B86" s="27" t="s">
        <v>68</v>
      </c>
      <c r="C86" s="17">
        <v>54</v>
      </c>
      <c r="D86" s="17">
        <v>110</v>
      </c>
      <c r="E86" s="17">
        <v>164</v>
      </c>
      <c r="F86" s="17">
        <v>55611.7</v>
      </c>
      <c r="G86" s="17">
        <v>65284.3</v>
      </c>
      <c r="H86" s="17">
        <v>4699.6000000000004</v>
      </c>
      <c r="I86" s="17">
        <v>125595.7</v>
      </c>
      <c r="J86" s="17">
        <v>9891.5</v>
      </c>
      <c r="K86" s="17">
        <v>135487.20000000001</v>
      </c>
    </row>
    <row r="87" spans="1:11" ht="12.75" customHeight="1" x14ac:dyDescent="0.2">
      <c r="A87" s="19">
        <v>207021159</v>
      </c>
      <c r="B87" s="27" t="s">
        <v>69</v>
      </c>
      <c r="C87" s="17">
        <v>23</v>
      </c>
      <c r="D87" s="17">
        <v>24</v>
      </c>
      <c r="E87" s="17">
        <v>47</v>
      </c>
      <c r="F87" s="17">
        <v>27027.1</v>
      </c>
      <c r="G87" s="17">
        <v>11319.7</v>
      </c>
      <c r="H87" s="17">
        <v>7458.7</v>
      </c>
      <c r="I87" s="17">
        <v>45805.5</v>
      </c>
      <c r="J87" s="17">
        <v>1018.4</v>
      </c>
      <c r="K87" s="17">
        <v>46823.9</v>
      </c>
    </row>
    <row r="88" spans="1:11" ht="12.75" customHeight="1" x14ac:dyDescent="0.2">
      <c r="A88" s="19">
        <v>207021160</v>
      </c>
      <c r="B88" s="27" t="s">
        <v>70</v>
      </c>
      <c r="C88" s="17">
        <v>11</v>
      </c>
      <c r="D88" s="17">
        <v>87</v>
      </c>
      <c r="E88" s="17">
        <v>98</v>
      </c>
      <c r="F88" s="17">
        <v>10834.8</v>
      </c>
      <c r="G88" s="17">
        <v>48338.9</v>
      </c>
      <c r="H88" s="17">
        <v>2174.3000000000002</v>
      </c>
      <c r="I88" s="17">
        <v>61348</v>
      </c>
      <c r="J88" s="17">
        <v>10083.6</v>
      </c>
      <c r="K88" s="17">
        <v>71431.600000000006</v>
      </c>
    </row>
    <row r="89" spans="1:11" ht="12.75" customHeight="1" x14ac:dyDescent="0.2">
      <c r="A89" s="19">
        <v>207021424</v>
      </c>
      <c r="B89" s="27" t="s">
        <v>476</v>
      </c>
      <c r="C89" s="17">
        <v>12</v>
      </c>
      <c r="D89" s="17">
        <v>33</v>
      </c>
      <c r="E89" s="17">
        <v>45</v>
      </c>
      <c r="F89" s="17">
        <v>8976</v>
      </c>
      <c r="G89" s="17">
        <v>19543</v>
      </c>
      <c r="H89" s="17">
        <v>2825.5</v>
      </c>
      <c r="I89" s="17">
        <v>31344.6</v>
      </c>
      <c r="J89" s="17">
        <v>7981.4</v>
      </c>
      <c r="K89" s="17">
        <v>39326</v>
      </c>
    </row>
    <row r="90" spans="1:11" ht="12.75" customHeight="1" x14ac:dyDescent="0.2">
      <c r="A90" s="19">
        <v>207021425</v>
      </c>
      <c r="B90" s="27" t="s">
        <v>477</v>
      </c>
      <c r="C90" s="17">
        <v>33</v>
      </c>
      <c r="D90" s="17">
        <v>118</v>
      </c>
      <c r="E90" s="17">
        <v>151</v>
      </c>
      <c r="F90" s="17">
        <v>27820.6</v>
      </c>
      <c r="G90" s="17">
        <v>76889.100000000006</v>
      </c>
      <c r="H90" s="17">
        <v>5278.7</v>
      </c>
      <c r="I90" s="17">
        <v>109988.4</v>
      </c>
      <c r="J90" s="17">
        <v>8794.2999999999993</v>
      </c>
      <c r="K90" s="17">
        <v>118782.7</v>
      </c>
    </row>
    <row r="91" spans="1:11" ht="12.75" customHeight="1" x14ac:dyDescent="0.2">
      <c r="A91" s="22">
        <v>20703</v>
      </c>
      <c r="B91" s="22" t="s">
        <v>71</v>
      </c>
      <c r="C91" s="17">
        <v>202</v>
      </c>
      <c r="D91" s="17">
        <v>209</v>
      </c>
      <c r="E91" s="17">
        <v>411</v>
      </c>
      <c r="F91" s="17">
        <v>171187.6</v>
      </c>
      <c r="G91" s="17">
        <v>115742.39999999999</v>
      </c>
      <c r="H91" s="17">
        <v>36146.6</v>
      </c>
      <c r="I91" s="17">
        <v>323076.7</v>
      </c>
      <c r="J91" s="17">
        <v>108051.1</v>
      </c>
      <c r="K91" s="17">
        <v>431127.8</v>
      </c>
    </row>
    <row r="92" spans="1:11" ht="12.75" customHeight="1" x14ac:dyDescent="0.2">
      <c r="A92" s="19">
        <v>207031161</v>
      </c>
      <c r="B92" s="27" t="s">
        <v>72</v>
      </c>
      <c r="C92" s="17">
        <v>43</v>
      </c>
      <c r="D92" s="17">
        <v>89</v>
      </c>
      <c r="E92" s="17">
        <v>132</v>
      </c>
      <c r="F92" s="17">
        <v>34453</v>
      </c>
      <c r="G92" s="17">
        <v>45407.5</v>
      </c>
      <c r="H92" s="17">
        <v>9262.1</v>
      </c>
      <c r="I92" s="17">
        <v>89122.7</v>
      </c>
      <c r="J92" s="17">
        <v>22992.400000000001</v>
      </c>
      <c r="K92" s="17">
        <v>112115.1</v>
      </c>
    </row>
    <row r="93" spans="1:11" ht="12.75" customHeight="1" x14ac:dyDescent="0.2">
      <c r="A93" s="19">
        <v>207031162</v>
      </c>
      <c r="B93" s="27" t="s">
        <v>73</v>
      </c>
      <c r="C93" s="17">
        <v>20</v>
      </c>
      <c r="D93" s="17">
        <v>7</v>
      </c>
      <c r="E93" s="17">
        <v>27</v>
      </c>
      <c r="F93" s="17">
        <v>14409.6</v>
      </c>
      <c r="G93" s="17">
        <v>4544.8999999999996</v>
      </c>
      <c r="H93" s="17">
        <v>2265.1</v>
      </c>
      <c r="I93" s="17">
        <v>21219.599999999999</v>
      </c>
      <c r="J93" s="17">
        <v>2213.4</v>
      </c>
      <c r="K93" s="17">
        <v>23433</v>
      </c>
    </row>
    <row r="94" spans="1:11" ht="12.75" customHeight="1" x14ac:dyDescent="0.2">
      <c r="A94" s="19">
        <v>207031163</v>
      </c>
      <c r="B94" s="27" t="s">
        <v>74</v>
      </c>
      <c r="C94" s="17">
        <v>37</v>
      </c>
      <c r="D94" s="17">
        <v>25</v>
      </c>
      <c r="E94" s="17">
        <v>62</v>
      </c>
      <c r="F94" s="17">
        <v>33552.9</v>
      </c>
      <c r="G94" s="17">
        <v>14842</v>
      </c>
      <c r="H94" s="17">
        <v>7023.8</v>
      </c>
      <c r="I94" s="17">
        <v>55418.8</v>
      </c>
      <c r="J94" s="17">
        <v>43394.7</v>
      </c>
      <c r="K94" s="17">
        <v>98813.5</v>
      </c>
    </row>
    <row r="95" spans="1:11" ht="12.75" customHeight="1" x14ac:dyDescent="0.2">
      <c r="A95" s="19">
        <v>207031164</v>
      </c>
      <c r="B95" s="27" t="s">
        <v>75</v>
      </c>
      <c r="C95" s="17">
        <v>39</v>
      </c>
      <c r="D95" s="17">
        <v>38</v>
      </c>
      <c r="E95" s="17">
        <v>77</v>
      </c>
      <c r="F95" s="17">
        <v>34500.400000000001</v>
      </c>
      <c r="G95" s="17">
        <v>22808</v>
      </c>
      <c r="H95" s="17">
        <v>5398.8</v>
      </c>
      <c r="I95" s="17">
        <v>62707.199999999997</v>
      </c>
      <c r="J95" s="17">
        <v>9343.7999999999993</v>
      </c>
      <c r="K95" s="17">
        <v>72051</v>
      </c>
    </row>
    <row r="96" spans="1:11" ht="12.75" customHeight="1" x14ac:dyDescent="0.2">
      <c r="A96" s="19">
        <v>207031165</v>
      </c>
      <c r="B96" s="27" t="s">
        <v>478</v>
      </c>
      <c r="C96" s="17">
        <v>22</v>
      </c>
      <c r="D96" s="17">
        <v>25</v>
      </c>
      <c r="E96" s="17">
        <v>47</v>
      </c>
      <c r="F96" s="17">
        <v>17487.2</v>
      </c>
      <c r="G96" s="17">
        <v>12364</v>
      </c>
      <c r="H96" s="17">
        <v>4436.5</v>
      </c>
      <c r="I96" s="17">
        <v>34287.699999999997</v>
      </c>
      <c r="J96" s="17">
        <v>8914.7000000000007</v>
      </c>
      <c r="K96" s="17">
        <v>43202.400000000001</v>
      </c>
    </row>
    <row r="97" spans="1:11" ht="12.75" customHeight="1" x14ac:dyDescent="0.2">
      <c r="A97" s="19">
        <v>207031166</v>
      </c>
      <c r="B97" s="27" t="s">
        <v>76</v>
      </c>
      <c r="C97" s="17">
        <v>30</v>
      </c>
      <c r="D97" s="17">
        <v>10</v>
      </c>
      <c r="E97" s="17">
        <v>40</v>
      </c>
      <c r="F97" s="17">
        <v>25140.9</v>
      </c>
      <c r="G97" s="17">
        <v>5998</v>
      </c>
      <c r="H97" s="17">
        <v>1340.7</v>
      </c>
      <c r="I97" s="17">
        <v>32479.7</v>
      </c>
      <c r="J97" s="17">
        <v>18149.099999999999</v>
      </c>
      <c r="K97" s="17">
        <v>50628.800000000003</v>
      </c>
    </row>
    <row r="98" spans="1:11" ht="12.75" customHeight="1" x14ac:dyDescent="0.2">
      <c r="A98" s="19">
        <v>207031167</v>
      </c>
      <c r="B98" s="27" t="s">
        <v>77</v>
      </c>
      <c r="C98" s="17">
        <v>11</v>
      </c>
      <c r="D98" s="17">
        <v>15</v>
      </c>
      <c r="E98" s="17">
        <v>26</v>
      </c>
      <c r="F98" s="17">
        <v>11643.6</v>
      </c>
      <c r="G98" s="17">
        <v>9778</v>
      </c>
      <c r="H98" s="17">
        <v>6419.5</v>
      </c>
      <c r="I98" s="17">
        <v>27841</v>
      </c>
      <c r="J98" s="17">
        <v>3043.1</v>
      </c>
      <c r="K98" s="17">
        <v>30884.1</v>
      </c>
    </row>
    <row r="99" spans="1:11" ht="12.75" customHeight="1" x14ac:dyDescent="0.2">
      <c r="A99" s="24">
        <v>208</v>
      </c>
      <c r="B99" s="24" t="s">
        <v>78</v>
      </c>
      <c r="C99" s="17">
        <v>481</v>
      </c>
      <c r="D99" s="17">
        <v>2306</v>
      </c>
      <c r="E99" s="17">
        <v>2788</v>
      </c>
      <c r="F99" s="17">
        <v>598505.69999999995</v>
      </c>
      <c r="G99" s="17">
        <v>1285957.3999999999</v>
      </c>
      <c r="H99" s="17">
        <v>472052.6</v>
      </c>
      <c r="I99" s="17">
        <v>2356515.7000000002</v>
      </c>
      <c r="J99" s="17">
        <v>552965.9</v>
      </c>
      <c r="K99" s="17">
        <v>2909481.6</v>
      </c>
    </row>
    <row r="100" spans="1:11" ht="12.75" customHeight="1" x14ac:dyDescent="0.2">
      <c r="A100" s="22">
        <v>20801</v>
      </c>
      <c r="B100" s="22" t="s">
        <v>79</v>
      </c>
      <c r="C100" s="17">
        <v>144</v>
      </c>
      <c r="D100" s="17">
        <v>705</v>
      </c>
      <c r="E100" s="17">
        <v>850</v>
      </c>
      <c r="F100" s="17">
        <v>259060.4</v>
      </c>
      <c r="G100" s="17">
        <v>427838.1</v>
      </c>
      <c r="H100" s="17">
        <v>160837.20000000001</v>
      </c>
      <c r="I100" s="17">
        <v>847735.7</v>
      </c>
      <c r="J100" s="17">
        <v>88472.1</v>
      </c>
      <c r="K100" s="17">
        <v>936207.8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22</v>
      </c>
      <c r="E101" s="17">
        <v>49</v>
      </c>
      <c r="F101" s="17">
        <v>36463</v>
      </c>
      <c r="G101" s="17">
        <v>15582.3</v>
      </c>
      <c r="H101" s="17">
        <v>14545.2</v>
      </c>
      <c r="I101" s="17">
        <v>66590.5</v>
      </c>
      <c r="J101" s="17">
        <v>5194.2</v>
      </c>
      <c r="K101" s="17">
        <v>71784.7</v>
      </c>
    </row>
    <row r="102" spans="1:11" ht="12.75" customHeight="1" x14ac:dyDescent="0.2">
      <c r="A102" s="23">
        <v>208011169</v>
      </c>
      <c r="B102" s="28" t="s">
        <v>81</v>
      </c>
      <c r="C102" s="17">
        <v>35</v>
      </c>
      <c r="D102" s="17">
        <v>71</v>
      </c>
      <c r="E102" s="17">
        <v>106</v>
      </c>
      <c r="F102" s="17">
        <v>111132.2</v>
      </c>
      <c r="G102" s="17">
        <v>83117.3</v>
      </c>
      <c r="H102" s="17">
        <v>66290.600000000006</v>
      </c>
      <c r="I102" s="17">
        <v>260540.1</v>
      </c>
      <c r="J102" s="17">
        <v>28928.5</v>
      </c>
      <c r="K102" s="17">
        <v>289468.59999999998</v>
      </c>
    </row>
    <row r="103" spans="1:11" ht="12.75" customHeight="1" x14ac:dyDescent="0.2">
      <c r="A103" s="23">
        <v>208011170</v>
      </c>
      <c r="B103" s="28" t="s">
        <v>82</v>
      </c>
      <c r="C103" s="17">
        <v>22</v>
      </c>
      <c r="D103" s="17">
        <v>40</v>
      </c>
      <c r="E103" s="17">
        <v>62</v>
      </c>
      <c r="F103" s="17">
        <v>31040.400000000001</v>
      </c>
      <c r="G103" s="17">
        <v>40146.300000000003</v>
      </c>
      <c r="H103" s="17">
        <v>15197.6</v>
      </c>
      <c r="I103" s="17">
        <v>86384.3</v>
      </c>
      <c r="J103" s="17">
        <v>1345</v>
      </c>
      <c r="K103" s="17">
        <v>87729.3</v>
      </c>
    </row>
    <row r="104" spans="1:11" ht="12.75" customHeight="1" x14ac:dyDescent="0.2">
      <c r="A104" s="23">
        <v>208011171</v>
      </c>
      <c r="B104" s="28" t="s">
        <v>479</v>
      </c>
      <c r="C104" s="17">
        <v>20</v>
      </c>
      <c r="D104" s="17">
        <v>286</v>
      </c>
      <c r="E104" s="17">
        <v>306</v>
      </c>
      <c r="F104" s="17">
        <v>17413.2</v>
      </c>
      <c r="G104" s="17">
        <v>125293.2</v>
      </c>
      <c r="H104" s="17">
        <v>8544.2000000000007</v>
      </c>
      <c r="I104" s="17">
        <v>151250.6</v>
      </c>
      <c r="J104" s="17">
        <v>11291.3</v>
      </c>
      <c r="K104" s="17">
        <v>162542</v>
      </c>
    </row>
    <row r="105" spans="1:11" ht="12.75" customHeight="1" x14ac:dyDescent="0.2">
      <c r="A105" s="23">
        <v>208011172</v>
      </c>
      <c r="B105" s="28" t="s">
        <v>83</v>
      </c>
      <c r="C105" s="17">
        <v>23</v>
      </c>
      <c r="D105" s="17">
        <v>184</v>
      </c>
      <c r="E105" s="17">
        <v>207</v>
      </c>
      <c r="F105" s="17">
        <v>36298.400000000001</v>
      </c>
      <c r="G105" s="17">
        <v>87769.9</v>
      </c>
      <c r="H105" s="17">
        <v>27135.7</v>
      </c>
      <c r="I105" s="17">
        <v>151204.1</v>
      </c>
      <c r="J105" s="17">
        <v>5170.2</v>
      </c>
      <c r="K105" s="17">
        <v>156374.29999999999</v>
      </c>
    </row>
    <row r="106" spans="1:11" ht="12.75" customHeight="1" x14ac:dyDescent="0.2">
      <c r="A106" s="23">
        <v>208011173</v>
      </c>
      <c r="B106" s="28" t="s">
        <v>84</v>
      </c>
      <c r="C106" s="17">
        <v>17</v>
      </c>
      <c r="D106" s="17">
        <v>102</v>
      </c>
      <c r="E106" s="17">
        <v>120</v>
      </c>
      <c r="F106" s="17">
        <v>26713.1</v>
      </c>
      <c r="G106" s="17">
        <v>75929.2</v>
      </c>
      <c r="H106" s="17">
        <v>29123.9</v>
      </c>
      <c r="I106" s="17">
        <v>131766.1</v>
      </c>
      <c r="J106" s="17">
        <v>36542.800000000003</v>
      </c>
      <c r="K106" s="17">
        <v>168309</v>
      </c>
    </row>
    <row r="107" spans="1:11" ht="12.75" customHeight="1" x14ac:dyDescent="0.2">
      <c r="A107" s="22">
        <v>20802</v>
      </c>
      <c r="B107" s="22" t="s">
        <v>85</v>
      </c>
      <c r="C107" s="17">
        <v>158</v>
      </c>
      <c r="D107" s="17">
        <v>890</v>
      </c>
      <c r="E107" s="17">
        <v>1048</v>
      </c>
      <c r="F107" s="17">
        <v>163451</v>
      </c>
      <c r="G107" s="17">
        <v>480659</v>
      </c>
      <c r="H107" s="17">
        <v>139746.79999999999</v>
      </c>
      <c r="I107" s="17">
        <v>783856.8</v>
      </c>
      <c r="J107" s="17">
        <v>63003.4</v>
      </c>
      <c r="K107" s="17">
        <v>846860.2</v>
      </c>
    </row>
    <row r="108" spans="1:11" ht="12.75" customHeight="1" x14ac:dyDescent="0.2">
      <c r="A108" s="23">
        <v>208021174</v>
      </c>
      <c r="B108" s="28" t="s">
        <v>86</v>
      </c>
      <c r="C108" s="17">
        <v>37</v>
      </c>
      <c r="D108" s="17">
        <v>61</v>
      </c>
      <c r="E108" s="17">
        <v>98</v>
      </c>
      <c r="F108" s="17">
        <v>35790.300000000003</v>
      </c>
      <c r="G108" s="17">
        <v>38833.599999999999</v>
      </c>
      <c r="H108" s="17">
        <v>13419.8</v>
      </c>
      <c r="I108" s="17">
        <v>88043.7</v>
      </c>
      <c r="J108" s="17">
        <v>17611.7</v>
      </c>
      <c r="K108" s="17">
        <v>105655.4</v>
      </c>
    </row>
    <row r="109" spans="1:11" ht="12.75" customHeight="1" x14ac:dyDescent="0.2">
      <c r="A109" s="23">
        <v>208021176</v>
      </c>
      <c r="B109" s="28" t="s">
        <v>87</v>
      </c>
      <c r="C109" s="17">
        <v>8</v>
      </c>
      <c r="D109" s="17">
        <v>120</v>
      </c>
      <c r="E109" s="17">
        <v>128</v>
      </c>
      <c r="F109" s="17">
        <v>7168.1</v>
      </c>
      <c r="G109" s="17">
        <v>42475.6</v>
      </c>
      <c r="H109" s="17">
        <v>18847.400000000001</v>
      </c>
      <c r="I109" s="17">
        <v>68491.199999999997</v>
      </c>
      <c r="J109" s="17">
        <v>2880.6</v>
      </c>
      <c r="K109" s="17">
        <v>71371.8</v>
      </c>
    </row>
    <row r="110" spans="1:11" ht="12.75" customHeight="1" x14ac:dyDescent="0.2">
      <c r="A110" s="23">
        <v>208021177</v>
      </c>
      <c r="B110" s="28" t="s">
        <v>88</v>
      </c>
      <c r="C110" s="17">
        <v>15</v>
      </c>
      <c r="D110" s="17">
        <v>398</v>
      </c>
      <c r="E110" s="17">
        <v>413</v>
      </c>
      <c r="F110" s="17">
        <v>39236.699999999997</v>
      </c>
      <c r="G110" s="17">
        <v>199478.3</v>
      </c>
      <c r="H110" s="17">
        <v>30281.3</v>
      </c>
      <c r="I110" s="17">
        <v>268996.3</v>
      </c>
      <c r="J110" s="17">
        <v>8117.8</v>
      </c>
      <c r="K110" s="17">
        <v>277114.09999999998</v>
      </c>
    </row>
    <row r="111" spans="1:11" ht="12.75" customHeight="1" x14ac:dyDescent="0.2">
      <c r="A111" s="23">
        <v>208021178</v>
      </c>
      <c r="B111" s="28" t="s">
        <v>89</v>
      </c>
      <c r="C111" s="17">
        <v>17</v>
      </c>
      <c r="D111" s="17">
        <v>43</v>
      </c>
      <c r="E111" s="17">
        <v>60</v>
      </c>
      <c r="F111" s="17">
        <v>19956.2</v>
      </c>
      <c r="G111" s="17">
        <v>31930.6</v>
      </c>
      <c r="H111" s="17">
        <v>18113.900000000001</v>
      </c>
      <c r="I111" s="17">
        <v>70000.800000000003</v>
      </c>
      <c r="J111" s="17">
        <v>10588.1</v>
      </c>
      <c r="K111" s="17">
        <v>80588.899999999994</v>
      </c>
    </row>
    <row r="112" spans="1:11" ht="12.75" customHeight="1" x14ac:dyDescent="0.2">
      <c r="A112" s="23">
        <v>208021179</v>
      </c>
      <c r="B112" s="28" t="s">
        <v>90</v>
      </c>
      <c r="C112" s="17">
        <v>9</v>
      </c>
      <c r="D112" s="17">
        <v>26</v>
      </c>
      <c r="E112" s="17">
        <v>35</v>
      </c>
      <c r="F112" s="17">
        <v>9318.5</v>
      </c>
      <c r="G112" s="17">
        <v>29596</v>
      </c>
      <c r="H112" s="17">
        <v>23036.9</v>
      </c>
      <c r="I112" s="17">
        <v>61951.3</v>
      </c>
      <c r="J112" s="17">
        <v>12140</v>
      </c>
      <c r="K112" s="17">
        <v>74091.199999999997</v>
      </c>
    </row>
    <row r="113" spans="1:11" ht="12.75" customHeight="1" x14ac:dyDescent="0.2">
      <c r="A113" s="23">
        <v>208021180</v>
      </c>
      <c r="B113" s="28" t="s">
        <v>91</v>
      </c>
      <c r="C113" s="17">
        <v>5</v>
      </c>
      <c r="D113" s="17">
        <v>6</v>
      </c>
      <c r="E113" s="17">
        <v>11</v>
      </c>
      <c r="F113" s="17">
        <v>3479.7</v>
      </c>
      <c r="G113" s="17">
        <v>2762</v>
      </c>
      <c r="H113" s="17">
        <v>5916.7</v>
      </c>
      <c r="I113" s="17">
        <v>12158.4</v>
      </c>
      <c r="J113" s="17">
        <v>2818.2</v>
      </c>
      <c r="K113" s="17">
        <v>14976.6</v>
      </c>
    </row>
    <row r="114" spans="1:11" ht="12.75" customHeight="1" x14ac:dyDescent="0.2">
      <c r="A114" s="23">
        <v>208021181</v>
      </c>
      <c r="B114" s="28" t="s">
        <v>92</v>
      </c>
      <c r="C114" s="17">
        <v>14</v>
      </c>
      <c r="D114" s="17">
        <v>92</v>
      </c>
      <c r="E114" s="17">
        <v>106</v>
      </c>
      <c r="F114" s="17">
        <v>10111.6</v>
      </c>
      <c r="G114" s="17">
        <v>43120</v>
      </c>
      <c r="H114" s="17">
        <v>9649.2999999999993</v>
      </c>
      <c r="I114" s="17">
        <v>62880.9</v>
      </c>
      <c r="J114" s="17">
        <v>1041.7</v>
      </c>
      <c r="K114" s="17">
        <v>63922.6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26</v>
      </c>
      <c r="E115" s="17">
        <v>30</v>
      </c>
      <c r="F115" s="17">
        <v>3392.9</v>
      </c>
      <c r="G115" s="17">
        <v>13858.3</v>
      </c>
      <c r="H115" s="17">
        <v>11690.7</v>
      </c>
      <c r="I115" s="17">
        <v>28941.8</v>
      </c>
      <c r="J115" s="17">
        <v>385</v>
      </c>
      <c r="K115" s="17">
        <v>29326.799999999999</v>
      </c>
    </row>
    <row r="116" spans="1:11" ht="12.75" customHeight="1" x14ac:dyDescent="0.2">
      <c r="A116" s="23">
        <v>208021426</v>
      </c>
      <c r="B116" s="28" t="s">
        <v>480</v>
      </c>
      <c r="C116" s="17">
        <v>25</v>
      </c>
      <c r="D116" s="17">
        <v>53</v>
      </c>
      <c r="E116" s="17">
        <v>78</v>
      </c>
      <c r="F116" s="17">
        <v>19355.3</v>
      </c>
      <c r="G116" s="17">
        <v>38462.400000000001</v>
      </c>
      <c r="H116" s="17">
        <v>4418.5</v>
      </c>
      <c r="I116" s="17">
        <v>62236.2</v>
      </c>
      <c r="J116" s="17">
        <v>5535.5</v>
      </c>
      <c r="K116" s="17">
        <v>67771.7</v>
      </c>
    </row>
    <row r="117" spans="1:11" ht="12.75" customHeight="1" x14ac:dyDescent="0.2">
      <c r="A117" s="23">
        <v>208021427</v>
      </c>
      <c r="B117" s="28" t="s">
        <v>481</v>
      </c>
      <c r="C117" s="17">
        <v>24</v>
      </c>
      <c r="D117" s="17">
        <v>65</v>
      </c>
      <c r="E117" s="17">
        <v>89</v>
      </c>
      <c r="F117" s="17">
        <v>15641.6</v>
      </c>
      <c r="G117" s="17">
        <v>40142.400000000001</v>
      </c>
      <c r="H117" s="17">
        <v>4372.3</v>
      </c>
      <c r="I117" s="17">
        <v>60156.3</v>
      </c>
      <c r="J117" s="17">
        <v>1884.8</v>
      </c>
      <c r="K117" s="17">
        <v>62041.2</v>
      </c>
    </row>
    <row r="118" spans="1:11" ht="12.75" customHeight="1" x14ac:dyDescent="0.2">
      <c r="A118" s="22">
        <v>20803</v>
      </c>
      <c r="B118" s="22" t="s">
        <v>94</v>
      </c>
      <c r="C118" s="17">
        <v>146</v>
      </c>
      <c r="D118" s="17">
        <v>546</v>
      </c>
      <c r="E118" s="17">
        <v>692</v>
      </c>
      <c r="F118" s="17">
        <v>126055.8</v>
      </c>
      <c r="G118" s="17">
        <v>258211.9</v>
      </c>
      <c r="H118" s="17">
        <v>58867.1</v>
      </c>
      <c r="I118" s="17">
        <v>443134.9</v>
      </c>
      <c r="J118" s="17">
        <v>308540.40000000002</v>
      </c>
      <c r="K118" s="17">
        <v>751675.3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4149.2</v>
      </c>
      <c r="G119" s="17">
        <v>0</v>
      </c>
      <c r="H119" s="17">
        <v>1308.4000000000001</v>
      </c>
      <c r="I119" s="17">
        <v>5457.7</v>
      </c>
      <c r="J119" s="17">
        <v>2485</v>
      </c>
      <c r="K119" s="17">
        <v>7942.7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8769.9</v>
      </c>
      <c r="K120" s="17">
        <v>8769.9</v>
      </c>
    </row>
    <row r="121" spans="1:11" ht="12.75" customHeight="1" x14ac:dyDescent="0.2">
      <c r="A121" s="23">
        <v>208031185</v>
      </c>
      <c r="B121" s="28" t="s">
        <v>97</v>
      </c>
      <c r="C121" s="17">
        <v>20</v>
      </c>
      <c r="D121" s="17">
        <v>24</v>
      </c>
      <c r="E121" s="17">
        <v>44</v>
      </c>
      <c r="F121" s="17">
        <v>14338.7</v>
      </c>
      <c r="G121" s="17">
        <v>13137.4</v>
      </c>
      <c r="H121" s="17">
        <v>6368.5</v>
      </c>
      <c r="I121" s="17">
        <v>33844.6</v>
      </c>
      <c r="J121" s="17">
        <v>3877.3</v>
      </c>
      <c r="K121" s="17">
        <v>37721.9</v>
      </c>
    </row>
    <row r="122" spans="1:11" ht="12.75" customHeight="1" x14ac:dyDescent="0.2">
      <c r="A122" s="23">
        <v>208031186</v>
      </c>
      <c r="B122" s="28" t="s">
        <v>98</v>
      </c>
      <c r="C122" s="17">
        <v>22</v>
      </c>
      <c r="D122" s="17">
        <v>31</v>
      </c>
      <c r="E122" s="17">
        <v>53</v>
      </c>
      <c r="F122" s="17">
        <v>20325.3</v>
      </c>
      <c r="G122" s="17">
        <v>16662.7</v>
      </c>
      <c r="H122" s="17">
        <v>5580.7</v>
      </c>
      <c r="I122" s="17">
        <v>42568.7</v>
      </c>
      <c r="J122" s="17">
        <v>5307</v>
      </c>
      <c r="K122" s="17">
        <v>47875.7</v>
      </c>
    </row>
    <row r="123" spans="1:11" ht="12.75" customHeight="1" x14ac:dyDescent="0.2">
      <c r="A123" s="23">
        <v>208031187</v>
      </c>
      <c r="B123" s="28" t="s">
        <v>99</v>
      </c>
      <c r="C123" s="17">
        <v>3</v>
      </c>
      <c r="D123" s="17">
        <v>2</v>
      </c>
      <c r="E123" s="17">
        <v>5</v>
      </c>
      <c r="F123" s="17">
        <v>2074.5</v>
      </c>
      <c r="G123" s="17">
        <v>1050</v>
      </c>
      <c r="H123" s="17">
        <v>863.1</v>
      </c>
      <c r="I123" s="17">
        <v>3987.6</v>
      </c>
      <c r="J123" s="17">
        <v>30482.2</v>
      </c>
      <c r="K123" s="17">
        <v>34469.699999999997</v>
      </c>
    </row>
    <row r="124" spans="1:11" ht="12.75" customHeight="1" x14ac:dyDescent="0.2">
      <c r="A124" s="23">
        <v>208031188</v>
      </c>
      <c r="B124" s="28" t="s">
        <v>482</v>
      </c>
      <c r="C124" s="17">
        <v>14</v>
      </c>
      <c r="D124" s="17">
        <v>241</v>
      </c>
      <c r="E124" s="17">
        <v>255</v>
      </c>
      <c r="F124" s="17">
        <v>9359.2000000000007</v>
      </c>
      <c r="G124" s="17">
        <v>102909.2</v>
      </c>
      <c r="H124" s="17">
        <v>8669.5</v>
      </c>
      <c r="I124" s="17">
        <v>120938</v>
      </c>
      <c r="J124" s="17">
        <v>34029.800000000003</v>
      </c>
      <c r="K124" s="17">
        <v>154967.79999999999</v>
      </c>
    </row>
    <row r="125" spans="1:11" ht="12.75" customHeight="1" x14ac:dyDescent="0.2">
      <c r="A125" s="23">
        <v>208031189</v>
      </c>
      <c r="B125" s="28" t="s">
        <v>100</v>
      </c>
      <c r="C125" s="17">
        <v>32</v>
      </c>
      <c r="D125" s="17">
        <v>97</v>
      </c>
      <c r="E125" s="17">
        <v>129</v>
      </c>
      <c r="F125" s="17">
        <v>28401</v>
      </c>
      <c r="G125" s="17">
        <v>48757.5</v>
      </c>
      <c r="H125" s="17">
        <v>15038.9</v>
      </c>
      <c r="I125" s="17">
        <v>92197.4</v>
      </c>
      <c r="J125" s="17">
        <v>0</v>
      </c>
      <c r="K125" s="17">
        <v>92197.4</v>
      </c>
    </row>
    <row r="126" spans="1:11" ht="12.75" customHeight="1" x14ac:dyDescent="0.2">
      <c r="A126" s="23">
        <v>208031190</v>
      </c>
      <c r="B126" s="28" t="s">
        <v>101</v>
      </c>
      <c r="C126" s="17">
        <v>15</v>
      </c>
      <c r="D126" s="17">
        <v>38</v>
      </c>
      <c r="E126" s="17">
        <v>53</v>
      </c>
      <c r="F126" s="17">
        <v>20342.599999999999</v>
      </c>
      <c r="G126" s="17">
        <v>19241.900000000001</v>
      </c>
      <c r="H126" s="17">
        <v>6239.1</v>
      </c>
      <c r="I126" s="17">
        <v>45823.6</v>
      </c>
      <c r="J126" s="17">
        <v>3864.8</v>
      </c>
      <c r="K126" s="17">
        <v>49688.4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75</v>
      </c>
      <c r="E127" s="17">
        <v>86</v>
      </c>
      <c r="F127" s="17">
        <v>7685.5</v>
      </c>
      <c r="G127" s="17">
        <v>31191.3</v>
      </c>
      <c r="H127" s="17">
        <v>2383.6</v>
      </c>
      <c r="I127" s="17">
        <v>41260.400000000001</v>
      </c>
      <c r="J127" s="17">
        <v>133524.9</v>
      </c>
      <c r="K127" s="17">
        <v>174785.3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49165.3</v>
      </c>
      <c r="K128" s="17">
        <v>49165.3</v>
      </c>
    </row>
    <row r="129" spans="1:11" ht="12.75" customHeight="1" x14ac:dyDescent="0.2">
      <c r="A129" s="23">
        <v>208031193</v>
      </c>
      <c r="B129" s="28" t="s">
        <v>104</v>
      </c>
      <c r="C129" s="17">
        <v>27</v>
      </c>
      <c r="D129" s="17">
        <v>38</v>
      </c>
      <c r="E129" s="17">
        <v>65</v>
      </c>
      <c r="F129" s="17">
        <v>19379.8</v>
      </c>
      <c r="G129" s="17">
        <v>25261.9</v>
      </c>
      <c r="H129" s="17">
        <v>12415.3</v>
      </c>
      <c r="I129" s="17">
        <v>57057</v>
      </c>
      <c r="J129" s="17">
        <v>37034.300000000003</v>
      </c>
      <c r="K129" s="17">
        <v>94091.3</v>
      </c>
    </row>
    <row r="130" spans="1:11" ht="12.75" customHeight="1" x14ac:dyDescent="0.2">
      <c r="A130" s="22">
        <v>20804</v>
      </c>
      <c r="B130" s="22" t="s">
        <v>105</v>
      </c>
      <c r="C130" s="17">
        <v>33</v>
      </c>
      <c r="D130" s="17">
        <v>165</v>
      </c>
      <c r="E130" s="17">
        <v>198</v>
      </c>
      <c r="F130" s="17">
        <v>49938.400000000001</v>
      </c>
      <c r="G130" s="17">
        <v>119248.4</v>
      </c>
      <c r="H130" s="17">
        <v>112601.5</v>
      </c>
      <c r="I130" s="17">
        <v>281788.3</v>
      </c>
      <c r="J130" s="17">
        <v>92950</v>
      </c>
      <c r="K130" s="17">
        <v>374738.3</v>
      </c>
    </row>
    <row r="131" spans="1:11" ht="12.75" customHeight="1" x14ac:dyDescent="0.2">
      <c r="A131" s="23">
        <v>208041194</v>
      </c>
      <c r="B131" s="28" t="s">
        <v>106</v>
      </c>
      <c r="C131" s="17">
        <v>10</v>
      </c>
      <c r="D131" s="17">
        <v>106</v>
      </c>
      <c r="E131" s="17">
        <v>116</v>
      </c>
      <c r="F131" s="17">
        <v>24038.2</v>
      </c>
      <c r="G131" s="17">
        <v>75602.5</v>
      </c>
      <c r="H131" s="17">
        <v>54314.400000000001</v>
      </c>
      <c r="I131" s="17">
        <v>153955.20000000001</v>
      </c>
      <c r="J131" s="17">
        <v>14688.2</v>
      </c>
      <c r="K131" s="17">
        <v>168643.4</v>
      </c>
    </row>
    <row r="132" spans="1:11" ht="12.75" customHeight="1" x14ac:dyDescent="0.2">
      <c r="A132" s="23">
        <v>208041195</v>
      </c>
      <c r="B132" s="28" t="s">
        <v>107</v>
      </c>
      <c r="C132" s="17">
        <v>23</v>
      </c>
      <c r="D132" s="17">
        <v>59</v>
      </c>
      <c r="E132" s="17">
        <v>82</v>
      </c>
      <c r="F132" s="17">
        <v>25900.2</v>
      </c>
      <c r="G132" s="17">
        <v>43645.8</v>
      </c>
      <c r="H132" s="17">
        <v>58287.1</v>
      </c>
      <c r="I132" s="17">
        <v>127833.1</v>
      </c>
      <c r="J132" s="17">
        <v>78261.8</v>
      </c>
      <c r="K132" s="17">
        <v>206094.9</v>
      </c>
    </row>
    <row r="133" spans="1:11" ht="12.75" customHeight="1" x14ac:dyDescent="0.2">
      <c r="A133" s="24">
        <v>209</v>
      </c>
      <c r="B133" s="24" t="s">
        <v>108</v>
      </c>
      <c r="C133" s="17">
        <v>3442</v>
      </c>
      <c r="D133" s="17">
        <v>1680</v>
      </c>
      <c r="E133" s="17">
        <v>5124</v>
      </c>
      <c r="F133" s="17">
        <v>1379319.7</v>
      </c>
      <c r="G133" s="17">
        <v>706629.7</v>
      </c>
      <c r="H133" s="17">
        <v>202793.1</v>
      </c>
      <c r="I133" s="17">
        <v>2288742.5</v>
      </c>
      <c r="J133" s="17">
        <v>801643.2</v>
      </c>
      <c r="K133" s="17">
        <v>3090385.7</v>
      </c>
    </row>
    <row r="134" spans="1:11" ht="12.75" customHeight="1" x14ac:dyDescent="0.2">
      <c r="A134" s="22">
        <v>20901</v>
      </c>
      <c r="B134" s="22" t="s">
        <v>109</v>
      </c>
      <c r="C134" s="17">
        <v>175</v>
      </c>
      <c r="D134" s="17">
        <v>305</v>
      </c>
      <c r="E134" s="17">
        <v>481</v>
      </c>
      <c r="F134" s="17">
        <v>137198.29999999999</v>
      </c>
      <c r="G134" s="17">
        <v>143787.9</v>
      </c>
      <c r="H134" s="17">
        <v>87690</v>
      </c>
      <c r="I134" s="17">
        <v>368676.2</v>
      </c>
      <c r="J134" s="17">
        <v>154568.5</v>
      </c>
      <c r="K134" s="17">
        <v>523244.79999999999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7</v>
      </c>
      <c r="E135" s="17">
        <v>12</v>
      </c>
      <c r="F135" s="17">
        <v>2178.5</v>
      </c>
      <c r="G135" s="17">
        <v>2465.3000000000002</v>
      </c>
      <c r="H135" s="17">
        <v>1851.5</v>
      </c>
      <c r="I135" s="17">
        <v>6495.2</v>
      </c>
      <c r="J135" s="17">
        <v>16909.2</v>
      </c>
      <c r="K135" s="17">
        <v>23404.400000000001</v>
      </c>
    </row>
    <row r="136" spans="1:11" ht="12.75" customHeight="1" x14ac:dyDescent="0.2">
      <c r="A136" s="23">
        <v>209011197</v>
      </c>
      <c r="B136" s="28" t="s">
        <v>111</v>
      </c>
      <c r="C136" s="17">
        <v>28</v>
      </c>
      <c r="D136" s="17">
        <v>4</v>
      </c>
      <c r="E136" s="17">
        <v>32</v>
      </c>
      <c r="F136" s="17">
        <v>11620.5</v>
      </c>
      <c r="G136" s="17">
        <v>1979</v>
      </c>
      <c r="H136" s="17">
        <v>7971.6</v>
      </c>
      <c r="I136" s="17">
        <v>21571.200000000001</v>
      </c>
      <c r="J136" s="17">
        <v>41703.4</v>
      </c>
      <c r="K136" s="17">
        <v>63274.6</v>
      </c>
    </row>
    <row r="137" spans="1:11" ht="12.75" customHeight="1" x14ac:dyDescent="0.2">
      <c r="A137" s="23">
        <v>209011198</v>
      </c>
      <c r="B137" s="28" t="s">
        <v>112</v>
      </c>
      <c r="C137" s="17">
        <v>26</v>
      </c>
      <c r="D137" s="17">
        <v>23</v>
      </c>
      <c r="E137" s="17">
        <v>49</v>
      </c>
      <c r="F137" s="17">
        <v>21702.5</v>
      </c>
      <c r="G137" s="17">
        <v>12185.7</v>
      </c>
      <c r="H137" s="17">
        <v>11086.6</v>
      </c>
      <c r="I137" s="17">
        <v>44974.8</v>
      </c>
      <c r="J137" s="17">
        <v>9674</v>
      </c>
      <c r="K137" s="17">
        <v>54648.800000000003</v>
      </c>
    </row>
    <row r="138" spans="1:11" ht="12.75" customHeight="1" x14ac:dyDescent="0.2">
      <c r="A138" s="23">
        <v>209011199</v>
      </c>
      <c r="B138" s="28" t="s">
        <v>113</v>
      </c>
      <c r="C138" s="17">
        <v>34</v>
      </c>
      <c r="D138" s="17">
        <v>162</v>
      </c>
      <c r="E138" s="17">
        <v>196</v>
      </c>
      <c r="F138" s="17">
        <v>14988.8</v>
      </c>
      <c r="G138" s="17">
        <v>62982.8</v>
      </c>
      <c r="H138" s="17">
        <v>4183.5</v>
      </c>
      <c r="I138" s="17">
        <v>82155</v>
      </c>
      <c r="J138" s="17">
        <v>32147.599999999999</v>
      </c>
      <c r="K138" s="17">
        <v>114302.6</v>
      </c>
    </row>
    <row r="139" spans="1:11" ht="12.75" customHeight="1" x14ac:dyDescent="0.2">
      <c r="A139" s="23">
        <v>209011200</v>
      </c>
      <c r="B139" s="28" t="s">
        <v>114</v>
      </c>
      <c r="C139" s="17">
        <v>20</v>
      </c>
      <c r="D139" s="17">
        <v>70</v>
      </c>
      <c r="E139" s="17">
        <v>90</v>
      </c>
      <c r="F139" s="17">
        <v>23899.4</v>
      </c>
      <c r="G139" s="17">
        <v>44032.4</v>
      </c>
      <c r="H139" s="17">
        <v>19952.400000000001</v>
      </c>
      <c r="I139" s="17">
        <v>87884.2</v>
      </c>
      <c r="J139" s="17">
        <v>5634.7</v>
      </c>
      <c r="K139" s="17">
        <v>93518.9</v>
      </c>
    </row>
    <row r="140" spans="1:11" ht="12.75" customHeight="1" x14ac:dyDescent="0.2">
      <c r="A140" s="23">
        <v>209011201</v>
      </c>
      <c r="B140" s="28" t="s">
        <v>115</v>
      </c>
      <c r="C140" s="17">
        <v>14</v>
      </c>
      <c r="D140" s="17">
        <v>3</v>
      </c>
      <c r="E140" s="17">
        <v>18</v>
      </c>
      <c r="F140" s="17">
        <v>28301.599999999999</v>
      </c>
      <c r="G140" s="17">
        <v>2321.5</v>
      </c>
      <c r="H140" s="17">
        <v>13107.6</v>
      </c>
      <c r="I140" s="17">
        <v>43730.7</v>
      </c>
      <c r="J140" s="17">
        <v>2280</v>
      </c>
      <c r="K140" s="17">
        <v>46010.7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23</v>
      </c>
      <c r="E141" s="17">
        <v>47</v>
      </c>
      <c r="F141" s="17">
        <v>19182.8</v>
      </c>
      <c r="G141" s="17">
        <v>11880</v>
      </c>
      <c r="H141" s="17">
        <v>12201.5</v>
      </c>
      <c r="I141" s="17">
        <v>43264.3</v>
      </c>
      <c r="J141" s="17">
        <v>6155.2</v>
      </c>
      <c r="K141" s="17">
        <v>49419.6</v>
      </c>
    </row>
    <row r="142" spans="1:11" ht="12.75" customHeight="1" x14ac:dyDescent="0.2">
      <c r="A142" s="23">
        <v>209011203</v>
      </c>
      <c r="B142" s="28" t="s">
        <v>117</v>
      </c>
      <c r="C142" s="17">
        <v>17</v>
      </c>
      <c r="D142" s="17">
        <v>8</v>
      </c>
      <c r="E142" s="17">
        <v>25</v>
      </c>
      <c r="F142" s="17">
        <v>11918.9</v>
      </c>
      <c r="G142" s="17">
        <v>4227.5</v>
      </c>
      <c r="H142" s="17">
        <v>12977.2</v>
      </c>
      <c r="I142" s="17">
        <v>29123.599999999999</v>
      </c>
      <c r="J142" s="17">
        <v>27849.9</v>
      </c>
      <c r="K142" s="17">
        <v>56973.5</v>
      </c>
    </row>
    <row r="143" spans="1:11" ht="12.75" customHeight="1" x14ac:dyDescent="0.2">
      <c r="A143" s="23">
        <v>209011204</v>
      </c>
      <c r="B143" s="28" t="s">
        <v>118</v>
      </c>
      <c r="C143" s="17">
        <v>7</v>
      </c>
      <c r="D143" s="17">
        <v>5</v>
      </c>
      <c r="E143" s="17">
        <v>12</v>
      </c>
      <c r="F143" s="17">
        <v>3405.4</v>
      </c>
      <c r="G143" s="17">
        <v>1713.7</v>
      </c>
      <c r="H143" s="17">
        <v>4358.1000000000004</v>
      </c>
      <c r="I143" s="17">
        <v>9477.2000000000007</v>
      </c>
      <c r="J143" s="17">
        <v>12214.5</v>
      </c>
      <c r="K143" s="17">
        <v>21691.7</v>
      </c>
    </row>
    <row r="144" spans="1:11" ht="12.75" customHeight="1" x14ac:dyDescent="0.2">
      <c r="A144" s="22">
        <v>20902</v>
      </c>
      <c r="B144" s="22" t="s">
        <v>119</v>
      </c>
      <c r="C144" s="17">
        <v>135</v>
      </c>
      <c r="D144" s="17">
        <v>736</v>
      </c>
      <c r="E144" s="17">
        <v>872</v>
      </c>
      <c r="F144" s="17">
        <v>63679.4</v>
      </c>
      <c r="G144" s="17">
        <v>353665.2</v>
      </c>
      <c r="H144" s="17">
        <v>44668.9</v>
      </c>
      <c r="I144" s="17">
        <v>462013.5</v>
      </c>
      <c r="J144" s="17">
        <v>170768.7</v>
      </c>
      <c r="K144" s="17">
        <v>632782.19999999995</v>
      </c>
    </row>
    <row r="145" spans="1:11" ht="12.75" customHeight="1" x14ac:dyDescent="0.2">
      <c r="A145" s="23">
        <v>209021205</v>
      </c>
      <c r="B145" s="28" t="s">
        <v>120</v>
      </c>
      <c r="C145" s="17">
        <v>4</v>
      </c>
      <c r="D145" s="17">
        <v>60</v>
      </c>
      <c r="E145" s="17">
        <v>65</v>
      </c>
      <c r="F145" s="17">
        <v>2921.3</v>
      </c>
      <c r="G145" s="17">
        <v>25736.2</v>
      </c>
      <c r="H145" s="17">
        <v>2115.6</v>
      </c>
      <c r="I145" s="17">
        <v>30773.1</v>
      </c>
      <c r="J145" s="17">
        <v>79437.2</v>
      </c>
      <c r="K145" s="17">
        <v>110210.3</v>
      </c>
    </row>
    <row r="146" spans="1:11" ht="12.75" customHeight="1" x14ac:dyDescent="0.2">
      <c r="A146" s="23">
        <v>209021428</v>
      </c>
      <c r="B146" s="28" t="s">
        <v>121</v>
      </c>
      <c r="C146" s="17">
        <v>16</v>
      </c>
      <c r="D146" s="17">
        <v>404</v>
      </c>
      <c r="E146" s="17">
        <v>420</v>
      </c>
      <c r="F146" s="17">
        <v>9999.4</v>
      </c>
      <c r="G146" s="17">
        <v>225027.8</v>
      </c>
      <c r="H146" s="17">
        <v>16248.2</v>
      </c>
      <c r="I146" s="17">
        <v>251275.4</v>
      </c>
      <c r="J146" s="17">
        <v>23968.1</v>
      </c>
      <c r="K146" s="17">
        <v>275243.5</v>
      </c>
    </row>
    <row r="147" spans="1:11" ht="12.75" customHeight="1" x14ac:dyDescent="0.2">
      <c r="A147" s="23">
        <v>209021429</v>
      </c>
      <c r="B147" s="28" t="s">
        <v>122</v>
      </c>
      <c r="C147" s="17">
        <v>10</v>
      </c>
      <c r="D147" s="17">
        <v>26</v>
      </c>
      <c r="E147" s="17">
        <v>36</v>
      </c>
      <c r="F147" s="17">
        <v>7505.4</v>
      </c>
      <c r="G147" s="17">
        <v>11038.1</v>
      </c>
      <c r="H147" s="17">
        <v>9236.9</v>
      </c>
      <c r="I147" s="17">
        <v>27780.400000000001</v>
      </c>
      <c r="J147" s="17">
        <v>6004</v>
      </c>
      <c r="K147" s="17">
        <v>33784.400000000001</v>
      </c>
    </row>
    <row r="148" spans="1:11" ht="12.75" customHeight="1" x14ac:dyDescent="0.2">
      <c r="A148" s="26">
        <v>209021523</v>
      </c>
      <c r="B148" s="27" t="s">
        <v>532</v>
      </c>
      <c r="C148" s="17">
        <v>34</v>
      </c>
      <c r="D148" s="17">
        <v>76</v>
      </c>
      <c r="E148" s="17">
        <v>110</v>
      </c>
      <c r="F148" s="17">
        <v>11939.2</v>
      </c>
      <c r="G148" s="17">
        <v>23908.5</v>
      </c>
      <c r="H148" s="17">
        <v>3992.5</v>
      </c>
      <c r="I148" s="17">
        <v>39840.1</v>
      </c>
      <c r="J148" s="17">
        <v>198.8</v>
      </c>
      <c r="K148" s="17">
        <v>40038.9</v>
      </c>
    </row>
    <row r="149" spans="1:11" ht="12.75" customHeight="1" x14ac:dyDescent="0.2">
      <c r="A149" s="26">
        <v>209021524</v>
      </c>
      <c r="B149" s="27" t="s">
        <v>533</v>
      </c>
      <c r="C149" s="17">
        <v>6</v>
      </c>
      <c r="D149" s="17">
        <v>12</v>
      </c>
      <c r="E149" s="17">
        <v>18</v>
      </c>
      <c r="F149" s="17">
        <v>4197.2</v>
      </c>
      <c r="G149" s="17">
        <v>4350</v>
      </c>
      <c r="H149" s="17">
        <v>2017.8</v>
      </c>
      <c r="I149" s="17">
        <v>10565</v>
      </c>
      <c r="J149" s="17">
        <v>116.2</v>
      </c>
      <c r="K149" s="17">
        <v>10681.2</v>
      </c>
    </row>
    <row r="150" spans="1:11" ht="12.75" customHeight="1" x14ac:dyDescent="0.2">
      <c r="A150" s="26">
        <v>209021525</v>
      </c>
      <c r="B150" s="27" t="s">
        <v>534</v>
      </c>
      <c r="C150" s="17">
        <v>33</v>
      </c>
      <c r="D150" s="17">
        <v>108</v>
      </c>
      <c r="E150" s="17">
        <v>141</v>
      </c>
      <c r="F150" s="17">
        <v>13409.4</v>
      </c>
      <c r="G150" s="17">
        <v>42726.5</v>
      </c>
      <c r="H150" s="17">
        <v>4584.1000000000004</v>
      </c>
      <c r="I150" s="17">
        <v>60720</v>
      </c>
      <c r="J150" s="17">
        <v>12265</v>
      </c>
      <c r="K150" s="17">
        <v>72985</v>
      </c>
    </row>
    <row r="151" spans="1:11" ht="12.75" customHeight="1" x14ac:dyDescent="0.2">
      <c r="A151" s="26">
        <v>209021526</v>
      </c>
      <c r="B151" s="27" t="s">
        <v>535</v>
      </c>
      <c r="C151" s="17">
        <v>32</v>
      </c>
      <c r="D151" s="17">
        <v>50</v>
      </c>
      <c r="E151" s="17">
        <v>82</v>
      </c>
      <c r="F151" s="17">
        <v>13707.5</v>
      </c>
      <c r="G151" s="17">
        <v>20878</v>
      </c>
      <c r="H151" s="17">
        <v>6473.9</v>
      </c>
      <c r="I151" s="17">
        <v>41059.4</v>
      </c>
      <c r="J151" s="17">
        <v>48779.5</v>
      </c>
      <c r="K151" s="17">
        <v>89838.9</v>
      </c>
    </row>
    <row r="152" spans="1:11" ht="12.75" customHeight="1" x14ac:dyDescent="0.2">
      <c r="A152" s="22">
        <v>20903</v>
      </c>
      <c r="B152" s="22" t="s">
        <v>123</v>
      </c>
      <c r="C152" s="17">
        <v>92</v>
      </c>
      <c r="D152" s="17">
        <v>30</v>
      </c>
      <c r="E152" s="17">
        <v>122</v>
      </c>
      <c r="F152" s="17">
        <v>71180.100000000006</v>
      </c>
      <c r="G152" s="17">
        <v>14260.4</v>
      </c>
      <c r="H152" s="17">
        <v>42739.3</v>
      </c>
      <c r="I152" s="17">
        <v>128179.8</v>
      </c>
      <c r="J152" s="17">
        <v>24472.5</v>
      </c>
      <c r="K152" s="17">
        <v>152652.20000000001</v>
      </c>
    </row>
    <row r="153" spans="1:11" ht="12.75" customHeight="1" x14ac:dyDescent="0.2">
      <c r="A153" s="23">
        <v>209031209</v>
      </c>
      <c r="B153" s="28" t="s">
        <v>124</v>
      </c>
      <c r="C153" s="17">
        <v>27</v>
      </c>
      <c r="D153" s="17">
        <v>12</v>
      </c>
      <c r="E153" s="17">
        <v>39</v>
      </c>
      <c r="F153" s="17">
        <v>16946.099999999999</v>
      </c>
      <c r="G153" s="17">
        <v>8509.4</v>
      </c>
      <c r="H153" s="17">
        <v>14068.2</v>
      </c>
      <c r="I153" s="17">
        <v>39523.599999999999</v>
      </c>
      <c r="J153" s="17">
        <v>5212.2</v>
      </c>
      <c r="K153" s="17">
        <v>44735.9</v>
      </c>
    </row>
    <row r="154" spans="1:11" ht="12.75" customHeight="1" x14ac:dyDescent="0.2">
      <c r="A154" s="23">
        <v>209031210</v>
      </c>
      <c r="B154" s="28" t="s">
        <v>125</v>
      </c>
      <c r="C154" s="17">
        <v>2</v>
      </c>
      <c r="D154" s="17">
        <v>0</v>
      </c>
      <c r="E154" s="17">
        <v>2</v>
      </c>
      <c r="F154" s="17">
        <v>1395.8</v>
      </c>
      <c r="G154" s="17">
        <v>0</v>
      </c>
      <c r="H154" s="17">
        <v>708.8</v>
      </c>
      <c r="I154" s="17">
        <v>2104.5</v>
      </c>
      <c r="J154" s="17">
        <v>0</v>
      </c>
      <c r="K154" s="17">
        <v>2104.5</v>
      </c>
    </row>
    <row r="155" spans="1:11" ht="12.75" customHeight="1" x14ac:dyDescent="0.2">
      <c r="A155" s="23">
        <v>209031211</v>
      </c>
      <c r="B155" s="28" t="s">
        <v>126</v>
      </c>
      <c r="C155" s="17">
        <v>6</v>
      </c>
      <c r="D155" s="17">
        <v>0</v>
      </c>
      <c r="E155" s="17">
        <v>6</v>
      </c>
      <c r="F155" s="17">
        <v>3410.7</v>
      </c>
      <c r="G155" s="17">
        <v>0</v>
      </c>
      <c r="H155" s="17">
        <v>2606.6</v>
      </c>
      <c r="I155" s="17">
        <v>6017.3</v>
      </c>
      <c r="J155" s="17">
        <v>1074.3</v>
      </c>
      <c r="K155" s="17">
        <v>7091.6</v>
      </c>
    </row>
    <row r="156" spans="1:11" ht="12.75" customHeight="1" x14ac:dyDescent="0.2">
      <c r="A156" s="23">
        <v>209031212</v>
      </c>
      <c r="B156" s="28" t="s">
        <v>127</v>
      </c>
      <c r="C156" s="17">
        <v>6</v>
      </c>
      <c r="D156" s="17">
        <v>0</v>
      </c>
      <c r="E156" s="17">
        <v>6</v>
      </c>
      <c r="F156" s="17">
        <v>2780.9</v>
      </c>
      <c r="G156" s="17">
        <v>0</v>
      </c>
      <c r="H156" s="17">
        <v>4798.1000000000004</v>
      </c>
      <c r="I156" s="17">
        <v>7579</v>
      </c>
      <c r="J156" s="17">
        <v>4917.8</v>
      </c>
      <c r="K156" s="17">
        <v>12496.8</v>
      </c>
    </row>
    <row r="157" spans="1:11" ht="12.75" customHeight="1" x14ac:dyDescent="0.2">
      <c r="A157" s="23">
        <v>209031213</v>
      </c>
      <c r="B157" s="28" t="s">
        <v>128</v>
      </c>
      <c r="C157" s="17">
        <v>14</v>
      </c>
      <c r="D157" s="17">
        <v>0</v>
      </c>
      <c r="E157" s="17">
        <v>14</v>
      </c>
      <c r="F157" s="17">
        <v>15470.1</v>
      </c>
      <c r="G157" s="17">
        <v>0</v>
      </c>
      <c r="H157" s="17">
        <v>6032</v>
      </c>
      <c r="I157" s="17">
        <v>21502.1</v>
      </c>
      <c r="J157" s="17">
        <v>1587.9</v>
      </c>
      <c r="K157" s="17">
        <v>23090</v>
      </c>
    </row>
    <row r="158" spans="1:11" ht="12.75" customHeight="1" x14ac:dyDescent="0.2">
      <c r="A158" s="23">
        <v>209031214</v>
      </c>
      <c r="B158" s="28" t="s">
        <v>129</v>
      </c>
      <c r="C158" s="17">
        <v>8</v>
      </c>
      <c r="D158" s="17">
        <v>0</v>
      </c>
      <c r="E158" s="17">
        <v>8</v>
      </c>
      <c r="F158" s="17">
        <v>5535.1</v>
      </c>
      <c r="G158" s="17">
        <v>0</v>
      </c>
      <c r="H158" s="17">
        <v>7398.8</v>
      </c>
      <c r="I158" s="17">
        <v>12933.9</v>
      </c>
      <c r="J158" s="17">
        <v>70.099999999999994</v>
      </c>
      <c r="K158" s="17">
        <v>13004</v>
      </c>
    </row>
    <row r="159" spans="1:11" ht="12.75" customHeight="1" x14ac:dyDescent="0.2">
      <c r="A159" s="23">
        <v>209031215</v>
      </c>
      <c r="B159" s="28" t="s">
        <v>130</v>
      </c>
      <c r="C159" s="17">
        <v>29</v>
      </c>
      <c r="D159" s="17">
        <v>18</v>
      </c>
      <c r="E159" s="17">
        <v>47</v>
      </c>
      <c r="F159" s="17">
        <v>25641.3</v>
      </c>
      <c r="G159" s="17">
        <v>5751</v>
      </c>
      <c r="H159" s="17">
        <v>7127</v>
      </c>
      <c r="I159" s="17">
        <v>38519.300000000003</v>
      </c>
      <c r="J159" s="17">
        <v>11610.3</v>
      </c>
      <c r="K159" s="17">
        <v>50129.599999999999</v>
      </c>
    </row>
    <row r="160" spans="1:11" ht="12.75" customHeight="1" x14ac:dyDescent="0.2">
      <c r="A160" s="22">
        <v>20904</v>
      </c>
      <c r="B160" s="22" t="s">
        <v>131</v>
      </c>
      <c r="C160" s="17">
        <v>3040</v>
      </c>
      <c r="D160" s="17">
        <v>609</v>
      </c>
      <c r="E160" s="17">
        <v>3649</v>
      </c>
      <c r="F160" s="17">
        <v>1107261.8999999999</v>
      </c>
      <c r="G160" s="17">
        <v>194916.3</v>
      </c>
      <c r="H160" s="17">
        <v>27694.799999999999</v>
      </c>
      <c r="I160" s="17">
        <v>1329873.1000000001</v>
      </c>
      <c r="J160" s="17">
        <v>451833.4</v>
      </c>
      <c r="K160" s="17">
        <v>1781706.5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8</v>
      </c>
      <c r="E161" s="17">
        <v>11</v>
      </c>
      <c r="F161" s="17">
        <v>3650</v>
      </c>
      <c r="G161" s="17">
        <v>2573.6</v>
      </c>
      <c r="H161" s="17">
        <v>759.2</v>
      </c>
      <c r="I161" s="17">
        <v>6982.8</v>
      </c>
      <c r="J161" s="17">
        <v>1420.1</v>
      </c>
      <c r="K161" s="17">
        <v>8402.9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1277.3</v>
      </c>
      <c r="I162" s="17">
        <v>4655.7</v>
      </c>
      <c r="J162" s="17">
        <v>2727.5</v>
      </c>
      <c r="K162" s="17">
        <v>7383.2</v>
      </c>
    </row>
    <row r="163" spans="1:11" ht="12.75" customHeight="1" x14ac:dyDescent="0.2">
      <c r="A163" s="23">
        <v>209041220</v>
      </c>
      <c r="B163" s="28" t="s">
        <v>134</v>
      </c>
      <c r="C163" s="17">
        <v>4</v>
      </c>
      <c r="D163" s="17">
        <v>2</v>
      </c>
      <c r="E163" s="17">
        <v>6</v>
      </c>
      <c r="F163" s="17">
        <v>3279.2</v>
      </c>
      <c r="G163" s="17">
        <v>500</v>
      </c>
      <c r="H163" s="17">
        <v>2529.1</v>
      </c>
      <c r="I163" s="17">
        <v>6308.2</v>
      </c>
      <c r="J163" s="17">
        <v>3988.5</v>
      </c>
      <c r="K163" s="17">
        <v>10296.799999999999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107</v>
      </c>
      <c r="E164" s="17">
        <v>112</v>
      </c>
      <c r="F164" s="17">
        <v>2578.1999999999998</v>
      </c>
      <c r="G164" s="17">
        <v>34364.699999999997</v>
      </c>
      <c r="H164" s="17">
        <v>1646.4</v>
      </c>
      <c r="I164" s="17">
        <v>38589.300000000003</v>
      </c>
      <c r="J164" s="17">
        <v>14533.8</v>
      </c>
      <c r="K164" s="17">
        <v>53123.1</v>
      </c>
    </row>
    <row r="165" spans="1:11" ht="12.75" customHeight="1" x14ac:dyDescent="0.2">
      <c r="A165" s="23">
        <v>209041223</v>
      </c>
      <c r="B165" s="28" t="s">
        <v>136</v>
      </c>
      <c r="C165" s="17">
        <v>29</v>
      </c>
      <c r="D165" s="17">
        <v>28</v>
      </c>
      <c r="E165" s="17">
        <v>57</v>
      </c>
      <c r="F165" s="17">
        <v>12674.3</v>
      </c>
      <c r="G165" s="17">
        <v>10359.200000000001</v>
      </c>
      <c r="H165" s="17">
        <v>2194.4</v>
      </c>
      <c r="I165" s="17">
        <v>25227.8</v>
      </c>
      <c r="J165" s="17">
        <v>28885.1</v>
      </c>
      <c r="K165" s="17">
        <v>54112.9</v>
      </c>
    </row>
    <row r="166" spans="1:11" ht="12.75" customHeight="1" x14ac:dyDescent="0.2">
      <c r="A166" s="23">
        <v>209041224</v>
      </c>
      <c r="B166" s="28" t="s">
        <v>137</v>
      </c>
      <c r="C166" s="17">
        <v>763</v>
      </c>
      <c r="D166" s="17">
        <v>24</v>
      </c>
      <c r="E166" s="17">
        <v>787</v>
      </c>
      <c r="F166" s="17">
        <v>266039.7</v>
      </c>
      <c r="G166" s="17">
        <v>5759.8</v>
      </c>
      <c r="H166" s="17">
        <v>4701.8</v>
      </c>
      <c r="I166" s="17">
        <v>276501.3</v>
      </c>
      <c r="J166" s="17">
        <v>32097.3</v>
      </c>
      <c r="K166" s="17">
        <v>308598.59999999998</v>
      </c>
    </row>
    <row r="167" spans="1:11" ht="12.75" customHeight="1" x14ac:dyDescent="0.2">
      <c r="A167" s="23">
        <v>209041225</v>
      </c>
      <c r="B167" s="28" t="s">
        <v>138</v>
      </c>
      <c r="C167" s="17">
        <v>906</v>
      </c>
      <c r="D167" s="17">
        <v>53</v>
      </c>
      <c r="E167" s="17">
        <v>959</v>
      </c>
      <c r="F167" s="17">
        <v>313323.7</v>
      </c>
      <c r="G167" s="17">
        <v>18643.7</v>
      </c>
      <c r="H167" s="17">
        <v>2955</v>
      </c>
      <c r="I167" s="17">
        <v>334922.5</v>
      </c>
      <c r="J167" s="17">
        <v>29669.3</v>
      </c>
      <c r="K167" s="17">
        <v>364591.8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1367.1</v>
      </c>
      <c r="I168" s="17">
        <v>2869.9</v>
      </c>
      <c r="J168" s="17">
        <v>64</v>
      </c>
      <c r="K168" s="17">
        <v>2933.9</v>
      </c>
    </row>
    <row r="169" spans="1:11" ht="12.75" customHeight="1" x14ac:dyDescent="0.2">
      <c r="A169" s="23">
        <v>209041432</v>
      </c>
      <c r="B169" s="28" t="s">
        <v>140</v>
      </c>
      <c r="C169" s="17">
        <v>4</v>
      </c>
      <c r="D169" s="17">
        <v>0</v>
      </c>
      <c r="E169" s="17">
        <v>4</v>
      </c>
      <c r="F169" s="17">
        <v>1106.9000000000001</v>
      </c>
      <c r="G169" s="17">
        <v>0</v>
      </c>
      <c r="H169" s="17">
        <v>1000.9</v>
      </c>
      <c r="I169" s="17">
        <v>2107.6999999999998</v>
      </c>
      <c r="J169" s="17">
        <v>48129</v>
      </c>
      <c r="K169" s="17">
        <v>50236.7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29</v>
      </c>
      <c r="E170" s="17">
        <v>39</v>
      </c>
      <c r="F170" s="17">
        <v>4190.3999999999996</v>
      </c>
      <c r="G170" s="17">
        <v>9139.4</v>
      </c>
      <c r="H170" s="17">
        <v>864.9</v>
      </c>
      <c r="I170" s="17">
        <v>14194.7</v>
      </c>
      <c r="J170" s="17">
        <v>46420.9</v>
      </c>
      <c r="K170" s="17">
        <v>60615.5</v>
      </c>
    </row>
    <row r="171" spans="1:11" ht="12.75" customHeight="1" x14ac:dyDescent="0.2">
      <c r="A171" s="23">
        <v>209041435</v>
      </c>
      <c r="B171" s="28" t="s">
        <v>484</v>
      </c>
      <c r="C171" s="17">
        <v>44</v>
      </c>
      <c r="D171" s="17">
        <v>2</v>
      </c>
      <c r="E171" s="17">
        <v>46</v>
      </c>
      <c r="F171" s="17">
        <v>17904.3</v>
      </c>
      <c r="G171" s="17">
        <v>489</v>
      </c>
      <c r="H171" s="17">
        <v>931.6</v>
      </c>
      <c r="I171" s="17">
        <v>19325</v>
      </c>
      <c r="J171" s="17">
        <v>1266.3</v>
      </c>
      <c r="K171" s="17">
        <v>20591.3</v>
      </c>
    </row>
    <row r="172" spans="1:11" ht="12.75" customHeight="1" x14ac:dyDescent="0.2">
      <c r="A172" s="23">
        <v>209041436</v>
      </c>
      <c r="B172" s="28" t="s">
        <v>485</v>
      </c>
      <c r="C172" s="17">
        <v>80</v>
      </c>
      <c r="D172" s="17">
        <v>96</v>
      </c>
      <c r="E172" s="17">
        <v>176</v>
      </c>
      <c r="F172" s="17">
        <v>21086.799999999999</v>
      </c>
      <c r="G172" s="17">
        <v>30302.2</v>
      </c>
      <c r="H172" s="17">
        <v>919.5</v>
      </c>
      <c r="I172" s="17">
        <v>52308.5</v>
      </c>
      <c r="J172" s="17">
        <v>26396.9</v>
      </c>
      <c r="K172" s="17">
        <v>78705.399999999994</v>
      </c>
    </row>
    <row r="173" spans="1:11" ht="12.75" customHeight="1" x14ac:dyDescent="0.2">
      <c r="A173" s="23">
        <v>209041437</v>
      </c>
      <c r="B173" s="28" t="s">
        <v>141</v>
      </c>
      <c r="C173" s="17">
        <v>997</v>
      </c>
      <c r="D173" s="17">
        <v>174</v>
      </c>
      <c r="E173" s="17">
        <v>1171</v>
      </c>
      <c r="F173" s="17">
        <v>376254</v>
      </c>
      <c r="G173" s="17">
        <v>60969.2</v>
      </c>
      <c r="H173" s="17">
        <v>950.9</v>
      </c>
      <c r="I173" s="17">
        <v>438174.2</v>
      </c>
      <c r="J173" s="17">
        <v>68559.199999999997</v>
      </c>
      <c r="K173" s="17">
        <v>506733.4</v>
      </c>
    </row>
    <row r="174" spans="1:11" ht="12.75" customHeight="1" x14ac:dyDescent="0.2">
      <c r="A174" s="26">
        <v>209041527</v>
      </c>
      <c r="B174" s="27" t="s">
        <v>536</v>
      </c>
      <c r="C174" s="17">
        <v>16</v>
      </c>
      <c r="D174" s="17">
        <v>12</v>
      </c>
      <c r="E174" s="17">
        <v>28</v>
      </c>
      <c r="F174" s="17">
        <v>6916.3</v>
      </c>
      <c r="G174" s="17">
        <v>3600</v>
      </c>
      <c r="H174" s="17">
        <v>2242.1999999999998</v>
      </c>
      <c r="I174" s="17">
        <v>12758.5</v>
      </c>
      <c r="J174" s="17">
        <v>672.7</v>
      </c>
      <c r="K174" s="17">
        <v>13431.2</v>
      </c>
    </row>
    <row r="175" spans="1:11" ht="12.75" customHeight="1" x14ac:dyDescent="0.2">
      <c r="A175" s="26">
        <v>209041528</v>
      </c>
      <c r="B175" s="27" t="s">
        <v>537</v>
      </c>
      <c r="C175" s="17">
        <v>34</v>
      </c>
      <c r="D175" s="17">
        <v>0</v>
      </c>
      <c r="E175" s="17">
        <v>34</v>
      </c>
      <c r="F175" s="17">
        <v>13145.1</v>
      </c>
      <c r="G175" s="17">
        <v>0</v>
      </c>
      <c r="H175" s="17">
        <v>658.1</v>
      </c>
      <c r="I175" s="17">
        <v>13803.2</v>
      </c>
      <c r="J175" s="17">
        <v>20182.900000000001</v>
      </c>
      <c r="K175" s="17">
        <v>33986.1</v>
      </c>
    </row>
    <row r="176" spans="1:11" ht="12.75" customHeight="1" x14ac:dyDescent="0.2">
      <c r="A176" s="26">
        <v>209041529</v>
      </c>
      <c r="B176" s="27" t="s">
        <v>538</v>
      </c>
      <c r="C176" s="17">
        <v>15</v>
      </c>
      <c r="D176" s="17">
        <v>17</v>
      </c>
      <c r="E176" s="17">
        <v>32</v>
      </c>
      <c r="F176" s="17">
        <v>6857.5</v>
      </c>
      <c r="G176" s="17">
        <v>5440</v>
      </c>
      <c r="H176" s="17">
        <v>536</v>
      </c>
      <c r="I176" s="17">
        <v>12833.5</v>
      </c>
      <c r="J176" s="17">
        <v>1700.3</v>
      </c>
      <c r="K176" s="17">
        <v>14533.8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596.1</v>
      </c>
      <c r="I177" s="17">
        <v>7417.3</v>
      </c>
      <c r="J177" s="17">
        <v>43175.7</v>
      </c>
      <c r="K177" s="17">
        <v>50593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32</v>
      </c>
      <c r="E178" s="17">
        <v>36</v>
      </c>
      <c r="F178" s="17">
        <v>3642.9</v>
      </c>
      <c r="G178" s="17">
        <v>6461.5</v>
      </c>
      <c r="H178" s="17">
        <v>1045.5999999999999</v>
      </c>
      <c r="I178" s="17">
        <v>11150</v>
      </c>
      <c r="J178" s="17">
        <v>1012</v>
      </c>
      <c r="K178" s="17">
        <v>12162</v>
      </c>
    </row>
    <row r="179" spans="1:11" ht="12.75" customHeight="1" x14ac:dyDescent="0.2">
      <c r="A179" s="26">
        <v>209041532</v>
      </c>
      <c r="B179" s="27" t="s">
        <v>541</v>
      </c>
      <c r="C179" s="17">
        <v>109</v>
      </c>
      <c r="D179" s="17">
        <v>25</v>
      </c>
      <c r="E179" s="17">
        <v>134</v>
      </c>
      <c r="F179" s="17">
        <v>42910.2</v>
      </c>
      <c r="G179" s="17">
        <v>6314</v>
      </c>
      <c r="H179" s="17">
        <v>518.70000000000005</v>
      </c>
      <c r="I179" s="17">
        <v>49743</v>
      </c>
      <c r="J179" s="17">
        <v>80931.8</v>
      </c>
      <c r="K179" s="17">
        <v>130674.7</v>
      </c>
    </row>
    <row r="180" spans="1:11" ht="12.75" customHeight="1" x14ac:dyDescent="0.2">
      <c r="A180" s="24">
        <v>210</v>
      </c>
      <c r="B180" s="24" t="s">
        <v>142</v>
      </c>
      <c r="C180" s="17">
        <v>2909</v>
      </c>
      <c r="D180" s="17">
        <v>1203</v>
      </c>
      <c r="E180" s="17">
        <v>4114</v>
      </c>
      <c r="F180" s="17">
        <v>1236760.1000000001</v>
      </c>
      <c r="G180" s="17">
        <v>465119.4</v>
      </c>
      <c r="H180" s="17">
        <v>93709.2</v>
      </c>
      <c r="I180" s="17">
        <v>1795588.8</v>
      </c>
      <c r="J180" s="17">
        <v>1797842</v>
      </c>
      <c r="K180" s="17">
        <v>3593430.7</v>
      </c>
    </row>
    <row r="181" spans="1:11" ht="12.75" customHeight="1" x14ac:dyDescent="0.2">
      <c r="A181" s="13">
        <v>21001</v>
      </c>
      <c r="B181" s="13" t="s">
        <v>143</v>
      </c>
      <c r="C181" s="17">
        <v>142</v>
      </c>
      <c r="D181" s="17">
        <v>244</v>
      </c>
      <c r="E181" s="17">
        <v>386</v>
      </c>
      <c r="F181" s="17">
        <v>105375.4</v>
      </c>
      <c r="G181" s="17">
        <v>120899.8</v>
      </c>
      <c r="H181" s="17">
        <v>22030.6</v>
      </c>
      <c r="I181" s="17">
        <v>248305.8</v>
      </c>
      <c r="J181" s="17">
        <v>376481.4</v>
      </c>
      <c r="K181" s="17">
        <v>624787.19999999995</v>
      </c>
    </row>
    <row r="182" spans="1:11" ht="12.75" customHeight="1" x14ac:dyDescent="0.2">
      <c r="A182" s="23">
        <v>210011226</v>
      </c>
      <c r="B182" s="28" t="s">
        <v>144</v>
      </c>
      <c r="C182" s="17">
        <v>30</v>
      </c>
      <c r="D182" s="17">
        <v>30</v>
      </c>
      <c r="E182" s="17">
        <v>60</v>
      </c>
      <c r="F182" s="17">
        <v>15640.6</v>
      </c>
      <c r="G182" s="17">
        <v>11804.9</v>
      </c>
      <c r="H182" s="17">
        <v>3209.8</v>
      </c>
      <c r="I182" s="17">
        <v>30655.3</v>
      </c>
      <c r="J182" s="17">
        <v>13846.4</v>
      </c>
      <c r="K182" s="17">
        <v>44501.7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57698.7</v>
      </c>
      <c r="K183" s="17">
        <v>57698.7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10</v>
      </c>
      <c r="E184" s="17">
        <v>30</v>
      </c>
      <c r="F184" s="17">
        <v>17496.7</v>
      </c>
      <c r="G184" s="17">
        <v>5864.5</v>
      </c>
      <c r="H184" s="17">
        <v>3386.1</v>
      </c>
      <c r="I184" s="17">
        <v>26747.3</v>
      </c>
      <c r="J184" s="17">
        <v>288735.2</v>
      </c>
      <c r="K184" s="17">
        <v>315482.40000000002</v>
      </c>
    </row>
    <row r="185" spans="1:11" ht="12.75" customHeight="1" x14ac:dyDescent="0.2">
      <c r="A185" s="23">
        <v>210011230</v>
      </c>
      <c r="B185" s="28" t="s">
        <v>146</v>
      </c>
      <c r="C185" s="17">
        <v>9</v>
      </c>
      <c r="D185" s="17">
        <v>59</v>
      </c>
      <c r="E185" s="17">
        <v>68</v>
      </c>
      <c r="F185" s="17">
        <v>7631.6</v>
      </c>
      <c r="G185" s="17">
        <v>28474</v>
      </c>
      <c r="H185" s="17">
        <v>2446.5</v>
      </c>
      <c r="I185" s="17">
        <v>38552.1</v>
      </c>
      <c r="J185" s="17">
        <v>4851</v>
      </c>
      <c r="K185" s="17">
        <v>43403.1</v>
      </c>
    </row>
    <row r="186" spans="1:11" ht="12.75" customHeight="1" x14ac:dyDescent="0.2">
      <c r="A186" s="23">
        <v>210011231</v>
      </c>
      <c r="B186" s="28" t="s">
        <v>147</v>
      </c>
      <c r="C186" s="17">
        <v>18</v>
      </c>
      <c r="D186" s="17">
        <v>45</v>
      </c>
      <c r="E186" s="17">
        <v>63</v>
      </c>
      <c r="F186" s="17">
        <v>19723.099999999999</v>
      </c>
      <c r="G186" s="17">
        <v>24665.4</v>
      </c>
      <c r="H186" s="17">
        <v>8973.5</v>
      </c>
      <c r="I186" s="17">
        <v>53362</v>
      </c>
      <c r="J186" s="17">
        <v>4098.8</v>
      </c>
      <c r="K186" s="17">
        <v>57460.800000000003</v>
      </c>
    </row>
    <row r="187" spans="1:11" ht="12.75" customHeight="1" x14ac:dyDescent="0.2">
      <c r="A187" s="26">
        <v>210011533</v>
      </c>
      <c r="B187" s="27" t="s">
        <v>542</v>
      </c>
      <c r="C187" s="17">
        <v>25</v>
      </c>
      <c r="D187" s="17">
        <v>47</v>
      </c>
      <c r="E187" s="17">
        <v>72</v>
      </c>
      <c r="F187" s="17">
        <v>15749.8</v>
      </c>
      <c r="G187" s="17">
        <v>23226.799999999999</v>
      </c>
      <c r="H187" s="17">
        <v>2397.4</v>
      </c>
      <c r="I187" s="17">
        <v>41374</v>
      </c>
      <c r="J187" s="17">
        <v>2967.8</v>
      </c>
      <c r="K187" s="17">
        <v>44341.8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53</v>
      </c>
      <c r="E188" s="17">
        <v>93</v>
      </c>
      <c r="F188" s="17">
        <v>29133.599999999999</v>
      </c>
      <c r="G188" s="17">
        <v>26864.1</v>
      </c>
      <c r="H188" s="17">
        <v>1617.4</v>
      </c>
      <c r="I188" s="17">
        <v>57615.1</v>
      </c>
      <c r="J188" s="17">
        <v>4283.5</v>
      </c>
      <c r="K188" s="17">
        <v>61898.6</v>
      </c>
    </row>
    <row r="189" spans="1:11" ht="12.75" customHeight="1" x14ac:dyDescent="0.2">
      <c r="A189" s="22">
        <v>21002</v>
      </c>
      <c r="B189" s="22" t="s">
        <v>148</v>
      </c>
      <c r="C189" s="17">
        <v>244</v>
      </c>
      <c r="D189" s="17">
        <v>11</v>
      </c>
      <c r="E189" s="17">
        <v>255</v>
      </c>
      <c r="F189" s="17">
        <v>125181.1</v>
      </c>
      <c r="G189" s="17">
        <v>5151.6000000000004</v>
      </c>
      <c r="H189" s="17">
        <v>24365.3</v>
      </c>
      <c r="I189" s="17">
        <v>154698</v>
      </c>
      <c r="J189" s="17">
        <v>74787.399999999994</v>
      </c>
      <c r="K189" s="17">
        <v>229485.4</v>
      </c>
    </row>
    <row r="190" spans="1:11" ht="12.75" customHeight="1" x14ac:dyDescent="0.2">
      <c r="A190" s="23">
        <v>210021232</v>
      </c>
      <c r="B190" s="28" t="s">
        <v>149</v>
      </c>
      <c r="C190" s="17">
        <v>195</v>
      </c>
      <c r="D190" s="17">
        <v>2</v>
      </c>
      <c r="E190" s="17">
        <v>197</v>
      </c>
      <c r="F190" s="17">
        <v>97302.9</v>
      </c>
      <c r="G190" s="17">
        <v>1949.8</v>
      </c>
      <c r="H190" s="17">
        <v>11460.8</v>
      </c>
      <c r="I190" s="17">
        <v>110713.4</v>
      </c>
      <c r="J190" s="17">
        <v>38272.300000000003</v>
      </c>
      <c r="K190" s="17">
        <v>148985.79999999999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4130.3999999999996</v>
      </c>
      <c r="I191" s="17">
        <v>4130.3999999999996</v>
      </c>
      <c r="J191" s="17">
        <v>162</v>
      </c>
      <c r="K191" s="17">
        <v>4292.3999999999996</v>
      </c>
    </row>
    <row r="192" spans="1:11" ht="12.75" customHeight="1" x14ac:dyDescent="0.2">
      <c r="A192" s="23">
        <v>210021234</v>
      </c>
      <c r="B192" s="28" t="s">
        <v>151</v>
      </c>
      <c r="C192" s="17">
        <v>17</v>
      </c>
      <c r="D192" s="17">
        <v>3</v>
      </c>
      <c r="E192" s="17">
        <v>20</v>
      </c>
      <c r="F192" s="17">
        <v>12131.7</v>
      </c>
      <c r="G192" s="17">
        <v>990.8</v>
      </c>
      <c r="H192" s="17">
        <v>2944.1</v>
      </c>
      <c r="I192" s="17">
        <v>16066.5</v>
      </c>
      <c r="J192" s="17">
        <v>0</v>
      </c>
      <c r="K192" s="17">
        <v>16066.5</v>
      </c>
    </row>
    <row r="193" spans="1:11" ht="12.75" customHeight="1" x14ac:dyDescent="0.2">
      <c r="A193" s="23">
        <v>210021235</v>
      </c>
      <c r="B193" s="28" t="s">
        <v>152</v>
      </c>
      <c r="C193" s="17">
        <v>32</v>
      </c>
      <c r="D193" s="17">
        <v>6</v>
      </c>
      <c r="E193" s="17">
        <v>38</v>
      </c>
      <c r="F193" s="17">
        <v>15746.5</v>
      </c>
      <c r="G193" s="17">
        <v>2211</v>
      </c>
      <c r="H193" s="17">
        <v>5830.1</v>
      </c>
      <c r="I193" s="17">
        <v>23787.7</v>
      </c>
      <c r="J193" s="17">
        <v>36353</v>
      </c>
      <c r="K193" s="17">
        <v>60140.7</v>
      </c>
    </row>
    <row r="194" spans="1:11" ht="12.75" customHeight="1" x14ac:dyDescent="0.2">
      <c r="A194" s="22">
        <v>21003</v>
      </c>
      <c r="B194" s="22" t="s">
        <v>153</v>
      </c>
      <c r="C194" s="17">
        <v>137</v>
      </c>
      <c r="D194" s="17">
        <v>321</v>
      </c>
      <c r="E194" s="17">
        <v>459</v>
      </c>
      <c r="F194" s="17">
        <v>65773.899999999994</v>
      </c>
      <c r="G194" s="17">
        <v>128197</v>
      </c>
      <c r="H194" s="17">
        <v>21923.1</v>
      </c>
      <c r="I194" s="17">
        <v>215894</v>
      </c>
      <c r="J194" s="17">
        <v>68271.899999999994</v>
      </c>
      <c r="K194" s="17">
        <v>284165.90000000002</v>
      </c>
    </row>
    <row r="195" spans="1:11" ht="12.75" customHeight="1" x14ac:dyDescent="0.2">
      <c r="A195" s="23">
        <v>210031236</v>
      </c>
      <c r="B195" s="28" t="s">
        <v>154</v>
      </c>
      <c r="C195" s="17">
        <v>7</v>
      </c>
      <c r="D195" s="17">
        <v>9</v>
      </c>
      <c r="E195" s="17">
        <v>17</v>
      </c>
      <c r="F195" s="17">
        <v>5276.9</v>
      </c>
      <c r="G195" s="17">
        <v>4120</v>
      </c>
      <c r="H195" s="17">
        <v>6956.1</v>
      </c>
      <c r="I195" s="17">
        <v>16353.1</v>
      </c>
      <c r="J195" s="17">
        <v>25204.6</v>
      </c>
      <c r="K195" s="17">
        <v>41557.599999999999</v>
      </c>
    </row>
    <row r="196" spans="1:11" ht="12.75" customHeight="1" x14ac:dyDescent="0.2">
      <c r="A196" s="23">
        <v>210031237</v>
      </c>
      <c r="B196" s="28" t="s">
        <v>155</v>
      </c>
      <c r="C196" s="17">
        <v>16</v>
      </c>
      <c r="D196" s="17">
        <v>24</v>
      </c>
      <c r="E196" s="17">
        <v>40</v>
      </c>
      <c r="F196" s="17">
        <v>6653.6</v>
      </c>
      <c r="G196" s="17">
        <v>8228.2000000000007</v>
      </c>
      <c r="H196" s="17">
        <v>2679.4</v>
      </c>
      <c r="I196" s="17">
        <v>17561.3</v>
      </c>
      <c r="J196" s="17">
        <v>3160.8</v>
      </c>
      <c r="K196" s="17">
        <v>20722.099999999999</v>
      </c>
    </row>
    <row r="197" spans="1:11" ht="12.75" customHeight="1" x14ac:dyDescent="0.2">
      <c r="A197" s="23">
        <v>210031439</v>
      </c>
      <c r="B197" s="28" t="s">
        <v>156</v>
      </c>
      <c r="C197" s="17">
        <v>7</v>
      </c>
      <c r="D197" s="17">
        <v>0</v>
      </c>
      <c r="E197" s="17">
        <v>7</v>
      </c>
      <c r="F197" s="17">
        <v>4993.1000000000004</v>
      </c>
      <c r="G197" s="17">
        <v>0</v>
      </c>
      <c r="H197" s="17">
        <v>365.6</v>
      </c>
      <c r="I197" s="17">
        <v>5358.7</v>
      </c>
      <c r="J197" s="17">
        <v>0</v>
      </c>
      <c r="K197" s="17">
        <v>5358.7</v>
      </c>
    </row>
    <row r="198" spans="1:11" ht="12.75" customHeight="1" x14ac:dyDescent="0.2">
      <c r="A198" s="23">
        <v>210031440</v>
      </c>
      <c r="B198" s="28" t="s">
        <v>157</v>
      </c>
      <c r="C198" s="17">
        <v>12</v>
      </c>
      <c r="D198" s="17">
        <v>20</v>
      </c>
      <c r="E198" s="17">
        <v>32</v>
      </c>
      <c r="F198" s="17">
        <v>5411</v>
      </c>
      <c r="G198" s="17">
        <v>7698.6</v>
      </c>
      <c r="H198" s="17">
        <v>2160.6999999999998</v>
      </c>
      <c r="I198" s="17">
        <v>15270.3</v>
      </c>
      <c r="J198" s="17">
        <v>4200</v>
      </c>
      <c r="K198" s="17">
        <v>19470.3</v>
      </c>
    </row>
    <row r="199" spans="1:11" ht="12.75" customHeight="1" x14ac:dyDescent="0.2">
      <c r="A199" s="26">
        <v>210031535</v>
      </c>
      <c r="B199" s="27" t="s">
        <v>544</v>
      </c>
      <c r="C199" s="17">
        <v>37</v>
      </c>
      <c r="D199" s="17">
        <v>40</v>
      </c>
      <c r="E199" s="17">
        <v>77</v>
      </c>
      <c r="F199" s="17">
        <v>15187.6</v>
      </c>
      <c r="G199" s="17">
        <v>14986.7</v>
      </c>
      <c r="H199" s="17">
        <v>2925</v>
      </c>
      <c r="I199" s="17">
        <v>33099.300000000003</v>
      </c>
      <c r="J199" s="17">
        <v>14842.7</v>
      </c>
      <c r="K199" s="17">
        <v>47942</v>
      </c>
    </row>
    <row r="200" spans="1:11" ht="12.75" customHeight="1" x14ac:dyDescent="0.2">
      <c r="A200" s="26">
        <v>210031536</v>
      </c>
      <c r="B200" s="27" t="s">
        <v>545</v>
      </c>
      <c r="C200" s="17">
        <v>17</v>
      </c>
      <c r="D200" s="17">
        <v>36</v>
      </c>
      <c r="E200" s="17">
        <v>53</v>
      </c>
      <c r="F200" s="17">
        <v>6840</v>
      </c>
      <c r="G200" s="17">
        <v>11405.8</v>
      </c>
      <c r="H200" s="17">
        <v>1480.2</v>
      </c>
      <c r="I200" s="17">
        <v>19726</v>
      </c>
      <c r="J200" s="17">
        <v>1084</v>
      </c>
      <c r="K200" s="17">
        <v>20810</v>
      </c>
    </row>
    <row r="201" spans="1:11" ht="12.75" customHeight="1" x14ac:dyDescent="0.2">
      <c r="A201" s="26">
        <v>210031537</v>
      </c>
      <c r="B201" s="27" t="s">
        <v>546</v>
      </c>
      <c r="C201" s="17">
        <v>11</v>
      </c>
      <c r="D201" s="17">
        <v>32</v>
      </c>
      <c r="E201" s="17">
        <v>43</v>
      </c>
      <c r="F201" s="17">
        <v>5275</v>
      </c>
      <c r="G201" s="17">
        <v>15081.8</v>
      </c>
      <c r="H201" s="17">
        <v>1023.4</v>
      </c>
      <c r="I201" s="17">
        <v>21380.2</v>
      </c>
      <c r="J201" s="17">
        <v>5270.9</v>
      </c>
      <c r="K201" s="17">
        <v>26651</v>
      </c>
    </row>
    <row r="202" spans="1:11" ht="12.75" customHeight="1" x14ac:dyDescent="0.2">
      <c r="A202" s="26">
        <v>210031538</v>
      </c>
      <c r="B202" s="27" t="s">
        <v>547</v>
      </c>
      <c r="C202" s="17">
        <v>30</v>
      </c>
      <c r="D202" s="17">
        <v>160</v>
      </c>
      <c r="E202" s="17">
        <v>190</v>
      </c>
      <c r="F202" s="17">
        <v>16136.6</v>
      </c>
      <c r="G202" s="17">
        <v>66675.899999999994</v>
      </c>
      <c r="H202" s="17">
        <v>4332.7</v>
      </c>
      <c r="I202" s="17">
        <v>87145.3</v>
      </c>
      <c r="J202" s="17">
        <v>14509</v>
      </c>
      <c r="K202" s="17">
        <v>101654.3</v>
      </c>
    </row>
    <row r="203" spans="1:11" ht="12.75" customHeight="1" x14ac:dyDescent="0.2">
      <c r="A203" s="22">
        <v>21004</v>
      </c>
      <c r="B203" s="22" t="s">
        <v>158</v>
      </c>
      <c r="C203" s="17">
        <v>723</v>
      </c>
      <c r="D203" s="17">
        <v>45</v>
      </c>
      <c r="E203" s="17">
        <v>768</v>
      </c>
      <c r="F203" s="17">
        <v>283467.2</v>
      </c>
      <c r="G203" s="17">
        <v>14861.7</v>
      </c>
      <c r="H203" s="17">
        <v>7054.1</v>
      </c>
      <c r="I203" s="17">
        <v>305383</v>
      </c>
      <c r="J203" s="17">
        <v>85845.3</v>
      </c>
      <c r="K203" s="17">
        <v>391228.3</v>
      </c>
    </row>
    <row r="204" spans="1:11" ht="12.75" customHeight="1" x14ac:dyDescent="0.2">
      <c r="A204" s="23">
        <v>210041240</v>
      </c>
      <c r="B204" s="28" t="s">
        <v>158</v>
      </c>
      <c r="C204" s="17">
        <v>247</v>
      </c>
      <c r="D204" s="17">
        <v>6</v>
      </c>
      <c r="E204" s="17">
        <v>253</v>
      </c>
      <c r="F204" s="17">
        <v>105737.4</v>
      </c>
      <c r="G204" s="17">
        <v>2094.6999999999998</v>
      </c>
      <c r="H204" s="17">
        <v>3372.7</v>
      </c>
      <c r="I204" s="17">
        <v>111204.8</v>
      </c>
      <c r="J204" s="17">
        <v>40601.599999999999</v>
      </c>
      <c r="K204" s="17">
        <v>151806.39999999999</v>
      </c>
    </row>
    <row r="205" spans="1:11" ht="12.75" customHeight="1" x14ac:dyDescent="0.2">
      <c r="A205" s="26">
        <v>210041539</v>
      </c>
      <c r="B205" s="27" t="s">
        <v>548</v>
      </c>
      <c r="C205" s="17">
        <v>148</v>
      </c>
      <c r="D205" s="17">
        <v>8</v>
      </c>
      <c r="E205" s="17">
        <v>156</v>
      </c>
      <c r="F205" s="17">
        <v>50663.5</v>
      </c>
      <c r="G205" s="17">
        <v>2786.8</v>
      </c>
      <c r="H205" s="17">
        <v>704</v>
      </c>
      <c r="I205" s="17">
        <v>54154.3</v>
      </c>
      <c r="J205" s="17">
        <v>10060.1</v>
      </c>
      <c r="K205" s="17">
        <v>64214.3</v>
      </c>
    </row>
    <row r="206" spans="1:11" ht="12.75" customHeight="1" x14ac:dyDescent="0.2">
      <c r="A206" s="26">
        <v>210041540</v>
      </c>
      <c r="B206" s="27" t="s">
        <v>549</v>
      </c>
      <c r="C206" s="17">
        <v>310</v>
      </c>
      <c r="D206" s="17">
        <v>29</v>
      </c>
      <c r="E206" s="17">
        <v>339</v>
      </c>
      <c r="F206" s="17">
        <v>117996.7</v>
      </c>
      <c r="G206" s="17">
        <v>8980.2000000000007</v>
      </c>
      <c r="H206" s="17">
        <v>1444.2</v>
      </c>
      <c r="I206" s="17">
        <v>128421.2</v>
      </c>
      <c r="J206" s="17">
        <v>34121.4</v>
      </c>
      <c r="K206" s="17">
        <v>162542.6</v>
      </c>
    </row>
    <row r="207" spans="1:11" ht="12.75" customHeight="1" x14ac:dyDescent="0.2">
      <c r="A207" s="26">
        <v>210041541</v>
      </c>
      <c r="B207" s="27" t="s">
        <v>550</v>
      </c>
      <c r="C207" s="17">
        <v>18</v>
      </c>
      <c r="D207" s="17">
        <v>2</v>
      </c>
      <c r="E207" s="17">
        <v>20</v>
      </c>
      <c r="F207" s="17">
        <v>9069.6</v>
      </c>
      <c r="G207" s="17">
        <v>1000</v>
      </c>
      <c r="H207" s="17">
        <v>1533.2</v>
      </c>
      <c r="I207" s="17">
        <v>11602.8</v>
      </c>
      <c r="J207" s="17">
        <v>1062.2</v>
      </c>
      <c r="K207" s="17">
        <v>12665</v>
      </c>
    </row>
    <row r="208" spans="1:11" ht="12.75" customHeight="1" x14ac:dyDescent="0.2">
      <c r="A208" s="22">
        <v>21005</v>
      </c>
      <c r="B208" s="22" t="s">
        <v>159</v>
      </c>
      <c r="C208" s="17">
        <v>1663</v>
      </c>
      <c r="D208" s="17">
        <v>582</v>
      </c>
      <c r="E208" s="17">
        <v>2246</v>
      </c>
      <c r="F208" s="17">
        <v>656962.5</v>
      </c>
      <c r="G208" s="17">
        <v>196009.4</v>
      </c>
      <c r="H208" s="17">
        <v>18336</v>
      </c>
      <c r="I208" s="17">
        <v>871308</v>
      </c>
      <c r="J208" s="17">
        <v>1192456.1000000001</v>
      </c>
      <c r="K208" s="17">
        <v>2063764.1</v>
      </c>
    </row>
    <row r="209" spans="1:11" ht="12.75" customHeight="1" x14ac:dyDescent="0.2">
      <c r="A209" s="23">
        <v>210051242</v>
      </c>
      <c r="B209" s="28" t="s">
        <v>160</v>
      </c>
      <c r="C209" s="17">
        <v>36</v>
      </c>
      <c r="D209" s="17">
        <v>89</v>
      </c>
      <c r="E209" s="17">
        <v>125</v>
      </c>
      <c r="F209" s="17">
        <v>13691.6</v>
      </c>
      <c r="G209" s="17">
        <v>24364.7</v>
      </c>
      <c r="H209" s="17">
        <v>3341</v>
      </c>
      <c r="I209" s="17">
        <v>41397.300000000003</v>
      </c>
      <c r="J209" s="17">
        <v>161014.20000000001</v>
      </c>
      <c r="K209" s="17">
        <v>202411.5</v>
      </c>
    </row>
    <row r="210" spans="1:11" ht="12.75" customHeight="1" x14ac:dyDescent="0.2">
      <c r="A210" s="23">
        <v>210051243</v>
      </c>
      <c r="B210" s="28" t="s">
        <v>161</v>
      </c>
      <c r="C210" s="17">
        <v>16</v>
      </c>
      <c r="D210" s="17">
        <v>0</v>
      </c>
      <c r="E210" s="17">
        <v>16</v>
      </c>
      <c r="F210" s="17">
        <v>7920</v>
      </c>
      <c r="G210" s="17">
        <v>0</v>
      </c>
      <c r="H210" s="17">
        <v>1286</v>
      </c>
      <c r="I210" s="17">
        <v>9206</v>
      </c>
      <c r="J210" s="17">
        <v>159360.29999999999</v>
      </c>
      <c r="K210" s="17">
        <v>168566.3</v>
      </c>
    </row>
    <row r="211" spans="1:11" ht="12.75" customHeight="1" x14ac:dyDescent="0.2">
      <c r="A211" s="23">
        <v>210051245</v>
      </c>
      <c r="B211" s="28" t="s">
        <v>162</v>
      </c>
      <c r="C211" s="17">
        <v>20</v>
      </c>
      <c r="D211" s="17">
        <v>15</v>
      </c>
      <c r="E211" s="17">
        <v>35</v>
      </c>
      <c r="F211" s="17">
        <v>13032.2</v>
      </c>
      <c r="G211" s="17">
        <v>5190</v>
      </c>
      <c r="H211" s="17">
        <v>2320.9</v>
      </c>
      <c r="I211" s="17">
        <v>20543.2</v>
      </c>
      <c r="J211" s="17">
        <v>5839.5</v>
      </c>
      <c r="K211" s="17">
        <v>26382.7</v>
      </c>
    </row>
    <row r="212" spans="1:11" ht="12.75" customHeight="1" x14ac:dyDescent="0.2">
      <c r="A212" s="23">
        <v>210051246</v>
      </c>
      <c r="B212" s="28" t="s">
        <v>163</v>
      </c>
      <c r="C212" s="17">
        <v>247</v>
      </c>
      <c r="D212" s="17">
        <v>52</v>
      </c>
      <c r="E212" s="17">
        <v>299</v>
      </c>
      <c r="F212" s="17">
        <v>117330.3</v>
      </c>
      <c r="G212" s="17">
        <v>15392.8</v>
      </c>
      <c r="H212" s="17">
        <v>4757</v>
      </c>
      <c r="I212" s="17">
        <v>137480.1</v>
      </c>
      <c r="J212" s="17">
        <v>15461.7</v>
      </c>
      <c r="K212" s="17">
        <v>152941.79999999999</v>
      </c>
    </row>
    <row r="213" spans="1:11" ht="12.75" customHeight="1" x14ac:dyDescent="0.2">
      <c r="A213" s="23">
        <v>210051247</v>
      </c>
      <c r="B213" s="28" t="s">
        <v>164</v>
      </c>
      <c r="C213" s="17">
        <v>12</v>
      </c>
      <c r="D213" s="17">
        <v>10</v>
      </c>
      <c r="E213" s="17">
        <v>22</v>
      </c>
      <c r="F213" s="17">
        <v>3705.2</v>
      </c>
      <c r="G213" s="17">
        <v>3180</v>
      </c>
      <c r="H213" s="17">
        <v>569.70000000000005</v>
      </c>
      <c r="I213" s="17">
        <v>7454.9</v>
      </c>
      <c r="J213" s="17">
        <v>729.3</v>
      </c>
      <c r="K213" s="17">
        <v>8184.2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0</v>
      </c>
      <c r="I214" s="17">
        <v>1200</v>
      </c>
      <c r="J214" s="17">
        <v>226556.7</v>
      </c>
      <c r="K214" s="17">
        <v>227756.7</v>
      </c>
    </row>
    <row r="215" spans="1:11" ht="12.75" customHeight="1" x14ac:dyDescent="0.2">
      <c r="A215" s="23">
        <v>210051250</v>
      </c>
      <c r="B215" s="28" t="s">
        <v>166</v>
      </c>
      <c r="C215" s="17">
        <v>23</v>
      </c>
      <c r="D215" s="17">
        <v>16</v>
      </c>
      <c r="E215" s="17">
        <v>39</v>
      </c>
      <c r="F215" s="17">
        <v>9065.1</v>
      </c>
      <c r="G215" s="17">
        <v>5800</v>
      </c>
      <c r="H215" s="17">
        <v>1160.3</v>
      </c>
      <c r="I215" s="17">
        <v>16025.4</v>
      </c>
      <c r="J215" s="17">
        <v>2628.7</v>
      </c>
      <c r="K215" s="17">
        <v>18654.2</v>
      </c>
    </row>
    <row r="216" spans="1:11" ht="12.75" customHeight="1" x14ac:dyDescent="0.2">
      <c r="A216" s="23">
        <v>210051441</v>
      </c>
      <c r="B216" s="28" t="s">
        <v>167</v>
      </c>
      <c r="C216" s="17">
        <v>7</v>
      </c>
      <c r="D216" s="17">
        <v>7</v>
      </c>
      <c r="E216" s="17">
        <v>14</v>
      </c>
      <c r="F216" s="17">
        <v>3019</v>
      </c>
      <c r="G216" s="17">
        <v>2000</v>
      </c>
      <c r="H216" s="17">
        <v>459.6</v>
      </c>
      <c r="I216" s="17">
        <v>5478.6</v>
      </c>
      <c r="J216" s="17">
        <v>23269.3</v>
      </c>
      <c r="K216" s="17">
        <v>28747.9</v>
      </c>
    </row>
    <row r="217" spans="1:11" ht="12.75" customHeight="1" x14ac:dyDescent="0.2">
      <c r="A217" s="23">
        <v>210051442</v>
      </c>
      <c r="B217" s="28" t="s">
        <v>168</v>
      </c>
      <c r="C217" s="17">
        <v>8</v>
      </c>
      <c r="D217" s="17">
        <v>0</v>
      </c>
      <c r="E217" s="17">
        <v>8</v>
      </c>
      <c r="F217" s="17">
        <v>7111.3</v>
      </c>
      <c r="G217" s="17">
        <v>0</v>
      </c>
      <c r="H217" s="17">
        <v>509.4</v>
      </c>
      <c r="I217" s="17">
        <v>7620.8</v>
      </c>
      <c r="J217" s="17">
        <v>491000</v>
      </c>
      <c r="K217" s="17">
        <v>498620.8</v>
      </c>
    </row>
    <row r="218" spans="1:11" ht="12.75" customHeight="1" x14ac:dyDescent="0.2">
      <c r="A218" s="23">
        <v>210051443</v>
      </c>
      <c r="B218" s="28" t="s">
        <v>169</v>
      </c>
      <c r="C218" s="17">
        <v>57</v>
      </c>
      <c r="D218" s="17">
        <v>19</v>
      </c>
      <c r="E218" s="17">
        <v>76</v>
      </c>
      <c r="F218" s="17">
        <v>29150.2</v>
      </c>
      <c r="G218" s="17">
        <v>6308.3</v>
      </c>
      <c r="H218" s="17">
        <v>881.3</v>
      </c>
      <c r="I218" s="17">
        <v>36339.800000000003</v>
      </c>
      <c r="J218" s="17">
        <v>25208.7</v>
      </c>
      <c r="K218" s="17">
        <v>61548.5</v>
      </c>
    </row>
    <row r="219" spans="1:11" ht="12.75" customHeight="1" x14ac:dyDescent="0.2">
      <c r="A219" s="23">
        <v>210051445</v>
      </c>
      <c r="B219" s="28" t="s">
        <v>170</v>
      </c>
      <c r="C219" s="17">
        <v>1174</v>
      </c>
      <c r="D219" s="17">
        <v>353</v>
      </c>
      <c r="E219" s="17">
        <v>1528</v>
      </c>
      <c r="F219" s="17">
        <v>425238.4</v>
      </c>
      <c r="G219" s="17">
        <v>122047.4</v>
      </c>
      <c r="H219" s="17">
        <v>1248.2</v>
      </c>
      <c r="I219" s="17">
        <v>548534</v>
      </c>
      <c r="J219" s="17">
        <v>48323.8</v>
      </c>
      <c r="K219" s="17">
        <v>596857.9</v>
      </c>
    </row>
    <row r="220" spans="1:11" ht="12.75" customHeight="1" x14ac:dyDescent="0.2">
      <c r="A220" s="26">
        <v>210051542</v>
      </c>
      <c r="B220" s="27" t="s">
        <v>551</v>
      </c>
      <c r="C220" s="17">
        <v>7</v>
      </c>
      <c r="D220" s="17">
        <v>5</v>
      </c>
      <c r="E220" s="17">
        <v>12</v>
      </c>
      <c r="F220" s="17">
        <v>3127.7</v>
      </c>
      <c r="G220" s="17">
        <v>1908</v>
      </c>
      <c r="H220" s="17">
        <v>118.2</v>
      </c>
      <c r="I220" s="17">
        <v>5153.8999999999996</v>
      </c>
      <c r="J220" s="17">
        <v>0</v>
      </c>
      <c r="K220" s="17">
        <v>5153.8999999999996</v>
      </c>
    </row>
    <row r="221" spans="1:11" ht="12.75" customHeight="1" x14ac:dyDescent="0.2">
      <c r="A221" s="26">
        <v>210051543</v>
      </c>
      <c r="B221" s="27" t="s">
        <v>552</v>
      </c>
      <c r="C221" s="17">
        <v>35</v>
      </c>
      <c r="D221" s="17">
        <v>16</v>
      </c>
      <c r="E221" s="17">
        <v>51</v>
      </c>
      <c r="F221" s="17">
        <v>15922.5</v>
      </c>
      <c r="G221" s="17">
        <v>9818.2000000000007</v>
      </c>
      <c r="H221" s="17">
        <v>275.39999999999998</v>
      </c>
      <c r="I221" s="17">
        <v>26016.2</v>
      </c>
      <c r="J221" s="17">
        <v>9613.1</v>
      </c>
      <c r="K221" s="17">
        <v>35629.199999999997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780.4</v>
      </c>
      <c r="I222" s="17">
        <v>1744.3</v>
      </c>
      <c r="J222" s="17">
        <v>21660.3</v>
      </c>
      <c r="K222" s="17">
        <v>23404.6</v>
      </c>
    </row>
    <row r="223" spans="1:11" ht="12.75" customHeight="1" x14ac:dyDescent="0.2">
      <c r="A223" s="26">
        <v>210051545</v>
      </c>
      <c r="B223" s="27" t="s">
        <v>554</v>
      </c>
      <c r="C223" s="17">
        <v>17</v>
      </c>
      <c r="D223" s="17">
        <v>0</v>
      </c>
      <c r="E223" s="17">
        <v>17</v>
      </c>
      <c r="F223" s="17">
        <v>6484.9</v>
      </c>
      <c r="G223" s="17">
        <v>0</v>
      </c>
      <c r="H223" s="17">
        <v>628.6</v>
      </c>
      <c r="I223" s="17">
        <v>7113.5</v>
      </c>
      <c r="J223" s="17">
        <v>1790.4</v>
      </c>
      <c r="K223" s="17">
        <v>8903.9</v>
      </c>
    </row>
    <row r="224" spans="1:11" ht="12.75" customHeight="1" x14ac:dyDescent="0.2">
      <c r="A224" s="22">
        <v>211</v>
      </c>
      <c r="B224" s="24" t="s">
        <v>171</v>
      </c>
      <c r="C224" s="17">
        <v>905</v>
      </c>
      <c r="D224" s="17">
        <v>929</v>
      </c>
      <c r="E224" s="17">
        <v>1860</v>
      </c>
      <c r="F224" s="17">
        <v>551704.69999999995</v>
      </c>
      <c r="G224" s="17">
        <v>406663.9</v>
      </c>
      <c r="H224" s="17">
        <v>198082.6</v>
      </c>
      <c r="I224" s="17">
        <v>1156451.2</v>
      </c>
      <c r="J224" s="17">
        <v>775939.1</v>
      </c>
      <c r="K224" s="17">
        <v>1932390.3</v>
      </c>
    </row>
    <row r="225" spans="1:11" ht="12.75" customHeight="1" x14ac:dyDescent="0.2">
      <c r="A225" s="22">
        <v>21101</v>
      </c>
      <c r="B225" s="22" t="s">
        <v>172</v>
      </c>
      <c r="C225" s="17">
        <v>257</v>
      </c>
      <c r="D225" s="17">
        <v>516</v>
      </c>
      <c r="E225" s="17">
        <v>773</v>
      </c>
      <c r="F225" s="17">
        <v>154974.20000000001</v>
      </c>
      <c r="G225" s="17">
        <v>227054.4</v>
      </c>
      <c r="H225" s="17">
        <v>34799.300000000003</v>
      </c>
      <c r="I225" s="17">
        <v>416827.9</v>
      </c>
      <c r="J225" s="17">
        <v>332048.09999999998</v>
      </c>
      <c r="K225" s="17">
        <v>748876</v>
      </c>
    </row>
    <row r="226" spans="1:11" ht="12.75" customHeight="1" x14ac:dyDescent="0.2">
      <c r="A226" s="23">
        <v>211011251</v>
      </c>
      <c r="B226" s="28" t="s">
        <v>173</v>
      </c>
      <c r="C226" s="17">
        <v>16</v>
      </c>
      <c r="D226" s="17">
        <v>28</v>
      </c>
      <c r="E226" s="17">
        <v>44</v>
      </c>
      <c r="F226" s="17">
        <v>8532.2999999999993</v>
      </c>
      <c r="G226" s="17">
        <v>9914.2999999999993</v>
      </c>
      <c r="H226" s="17">
        <v>2637.1</v>
      </c>
      <c r="I226" s="17">
        <v>21083.7</v>
      </c>
      <c r="J226" s="17">
        <v>12771.6</v>
      </c>
      <c r="K226" s="17">
        <v>33855.300000000003</v>
      </c>
    </row>
    <row r="227" spans="1:11" ht="12.75" customHeight="1" x14ac:dyDescent="0.2">
      <c r="A227" s="23">
        <v>211011254</v>
      </c>
      <c r="B227" s="28" t="s">
        <v>174</v>
      </c>
      <c r="C227" s="17">
        <v>35</v>
      </c>
      <c r="D227" s="17">
        <v>26</v>
      </c>
      <c r="E227" s="17">
        <v>61</v>
      </c>
      <c r="F227" s="17">
        <v>21877.9</v>
      </c>
      <c r="G227" s="17">
        <v>11691.1</v>
      </c>
      <c r="H227" s="17">
        <v>2115.1</v>
      </c>
      <c r="I227" s="17">
        <v>35684.1</v>
      </c>
      <c r="J227" s="17">
        <v>70011</v>
      </c>
      <c r="K227" s="17">
        <v>105695.1</v>
      </c>
    </row>
    <row r="228" spans="1:11" ht="12.75" customHeight="1" x14ac:dyDescent="0.2">
      <c r="A228" s="23">
        <v>211011255</v>
      </c>
      <c r="B228" s="28" t="s">
        <v>175</v>
      </c>
      <c r="C228" s="17">
        <v>5</v>
      </c>
      <c r="D228" s="17">
        <v>6</v>
      </c>
      <c r="E228" s="17">
        <v>11</v>
      </c>
      <c r="F228" s="17">
        <v>6341</v>
      </c>
      <c r="G228" s="17">
        <v>2000</v>
      </c>
      <c r="H228" s="17">
        <v>2398.9</v>
      </c>
      <c r="I228" s="17">
        <v>10739.9</v>
      </c>
      <c r="J228" s="17">
        <v>23500</v>
      </c>
      <c r="K228" s="17">
        <v>34239.9</v>
      </c>
    </row>
    <row r="229" spans="1:11" ht="12.75" customHeight="1" x14ac:dyDescent="0.2">
      <c r="A229" s="23">
        <v>211011256</v>
      </c>
      <c r="B229" s="28" t="s">
        <v>176</v>
      </c>
      <c r="C229" s="17">
        <v>60</v>
      </c>
      <c r="D229" s="17">
        <v>4</v>
      </c>
      <c r="E229" s="17">
        <v>64</v>
      </c>
      <c r="F229" s="17">
        <v>37270.6</v>
      </c>
      <c r="G229" s="17">
        <v>1865</v>
      </c>
      <c r="H229" s="17">
        <v>3024.7</v>
      </c>
      <c r="I229" s="17">
        <v>42160.3</v>
      </c>
      <c r="J229" s="17">
        <v>5249</v>
      </c>
      <c r="K229" s="17">
        <v>47409.3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1339.4</v>
      </c>
      <c r="I230" s="17">
        <v>2305.6999999999998</v>
      </c>
      <c r="J230" s="17">
        <v>243.9</v>
      </c>
      <c r="K230" s="17">
        <v>2549.5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0</v>
      </c>
      <c r="E231" s="17">
        <v>12</v>
      </c>
      <c r="F231" s="17">
        <v>6752.4</v>
      </c>
      <c r="G231" s="17">
        <v>0</v>
      </c>
      <c r="H231" s="17">
        <v>2066.6</v>
      </c>
      <c r="I231" s="17">
        <v>8819</v>
      </c>
      <c r="J231" s="17">
        <v>9009.1</v>
      </c>
      <c r="K231" s="17">
        <v>17828.099999999999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21</v>
      </c>
      <c r="D232" s="17">
        <v>338</v>
      </c>
      <c r="E232" s="17">
        <v>359</v>
      </c>
      <c r="F232" s="17">
        <v>13314</v>
      </c>
      <c r="G232" s="17">
        <v>152158</v>
      </c>
      <c r="H232" s="17">
        <v>1693.9</v>
      </c>
      <c r="I232" s="17">
        <v>167165.9</v>
      </c>
      <c r="J232" s="17">
        <v>13479.5</v>
      </c>
      <c r="K232" s="17">
        <v>180645.4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37</v>
      </c>
      <c r="E233" s="17">
        <v>68</v>
      </c>
      <c r="F233" s="17">
        <v>19781</v>
      </c>
      <c r="G233" s="17">
        <v>18662.8</v>
      </c>
      <c r="H233" s="17">
        <v>3697.9</v>
      </c>
      <c r="I233" s="17">
        <v>42141.7</v>
      </c>
      <c r="J233" s="17">
        <v>32734.9</v>
      </c>
      <c r="K233" s="17">
        <v>74876.600000000006</v>
      </c>
    </row>
    <row r="234" spans="1:11" ht="12.75" customHeight="1" x14ac:dyDescent="0.2">
      <c r="A234" s="23">
        <v>211011446</v>
      </c>
      <c r="B234" s="28" t="s">
        <v>181</v>
      </c>
      <c r="C234" s="17">
        <v>22</v>
      </c>
      <c r="D234" s="17">
        <v>54</v>
      </c>
      <c r="E234" s="17">
        <v>76</v>
      </c>
      <c r="F234" s="17">
        <v>10382.6</v>
      </c>
      <c r="G234" s="17">
        <v>19806.2</v>
      </c>
      <c r="H234" s="17">
        <v>4695.8</v>
      </c>
      <c r="I234" s="17">
        <v>34884.6</v>
      </c>
      <c r="J234" s="17">
        <v>41402.400000000001</v>
      </c>
      <c r="K234" s="17">
        <v>76286.899999999994</v>
      </c>
    </row>
    <row r="235" spans="1:11" ht="12.75" customHeight="1" x14ac:dyDescent="0.2">
      <c r="A235" s="23">
        <v>211011447</v>
      </c>
      <c r="B235" s="28" t="s">
        <v>486</v>
      </c>
      <c r="C235" s="17">
        <v>24</v>
      </c>
      <c r="D235" s="17">
        <v>12</v>
      </c>
      <c r="E235" s="17">
        <v>36</v>
      </c>
      <c r="F235" s="17">
        <v>15877.5</v>
      </c>
      <c r="G235" s="17">
        <v>5532</v>
      </c>
      <c r="H235" s="17">
        <v>3745.4</v>
      </c>
      <c r="I235" s="17">
        <v>25154.9</v>
      </c>
      <c r="J235" s="17">
        <v>5142.5</v>
      </c>
      <c r="K235" s="17">
        <v>30297.4</v>
      </c>
    </row>
    <row r="236" spans="1:11" ht="12.75" customHeight="1" x14ac:dyDescent="0.2">
      <c r="A236" s="23">
        <v>211011448</v>
      </c>
      <c r="B236" s="28" t="s">
        <v>182</v>
      </c>
      <c r="C236" s="17">
        <v>26</v>
      </c>
      <c r="D236" s="17">
        <v>10</v>
      </c>
      <c r="E236" s="17">
        <v>36</v>
      </c>
      <c r="F236" s="17">
        <v>11365.1</v>
      </c>
      <c r="G236" s="17">
        <v>5099.1000000000004</v>
      </c>
      <c r="H236" s="17">
        <v>4041.5</v>
      </c>
      <c r="I236" s="17">
        <v>20505.7</v>
      </c>
      <c r="J236" s="17">
        <v>117307</v>
      </c>
      <c r="K236" s="17">
        <v>137812.70000000001</v>
      </c>
    </row>
    <row r="237" spans="1:11" ht="12.75" customHeight="1" x14ac:dyDescent="0.2">
      <c r="A237" s="23">
        <v>211011449</v>
      </c>
      <c r="B237" s="28" t="s">
        <v>183</v>
      </c>
      <c r="C237" s="17">
        <v>4</v>
      </c>
      <c r="D237" s="17">
        <v>0</v>
      </c>
      <c r="E237" s="17">
        <v>4</v>
      </c>
      <c r="F237" s="17">
        <v>2839.5</v>
      </c>
      <c r="G237" s="17">
        <v>0</v>
      </c>
      <c r="H237" s="17">
        <v>3343.2</v>
      </c>
      <c r="I237" s="17">
        <v>6182.6</v>
      </c>
      <c r="J237" s="17">
        <v>1197.2</v>
      </c>
      <c r="K237" s="17">
        <v>7379.8</v>
      </c>
    </row>
    <row r="238" spans="1:11" ht="12.75" customHeight="1" x14ac:dyDescent="0.2">
      <c r="A238" s="22">
        <v>21102</v>
      </c>
      <c r="B238" s="22" t="s">
        <v>184</v>
      </c>
      <c r="C238" s="17">
        <v>35</v>
      </c>
      <c r="D238" s="17">
        <v>11</v>
      </c>
      <c r="E238" s="17">
        <v>47</v>
      </c>
      <c r="F238" s="17">
        <v>41389.599999999999</v>
      </c>
      <c r="G238" s="17">
        <v>6318.8</v>
      </c>
      <c r="H238" s="17">
        <v>19799.400000000001</v>
      </c>
      <c r="I238" s="17">
        <v>67507.899999999994</v>
      </c>
      <c r="J238" s="17">
        <v>2285.8000000000002</v>
      </c>
      <c r="K238" s="17">
        <v>69793.7</v>
      </c>
    </row>
    <row r="239" spans="1:11" ht="12.75" customHeight="1" x14ac:dyDescent="0.2">
      <c r="A239" s="23">
        <v>211021261</v>
      </c>
      <c r="B239" s="28" t="s">
        <v>185</v>
      </c>
      <c r="C239" s="17">
        <v>21</v>
      </c>
      <c r="D239" s="17">
        <v>11</v>
      </c>
      <c r="E239" s="17">
        <v>32</v>
      </c>
      <c r="F239" s="17">
        <v>24033.3</v>
      </c>
      <c r="G239" s="17">
        <v>6318.8</v>
      </c>
      <c r="H239" s="17">
        <v>7693.5</v>
      </c>
      <c r="I239" s="17">
        <v>38045.699999999997</v>
      </c>
      <c r="J239" s="17">
        <v>1377.2</v>
      </c>
      <c r="K239" s="17">
        <v>39422.9</v>
      </c>
    </row>
    <row r="240" spans="1:11" ht="12.75" customHeight="1" x14ac:dyDescent="0.2">
      <c r="A240" s="23">
        <v>211021262</v>
      </c>
      <c r="B240" s="28" t="s">
        <v>186</v>
      </c>
      <c r="C240" s="17">
        <v>14</v>
      </c>
      <c r="D240" s="17">
        <v>0</v>
      </c>
      <c r="E240" s="17">
        <v>15</v>
      </c>
      <c r="F240" s="17">
        <v>17356.3</v>
      </c>
      <c r="G240" s="17">
        <v>0</v>
      </c>
      <c r="H240" s="17">
        <v>12105.9</v>
      </c>
      <c r="I240" s="17">
        <v>29462.2</v>
      </c>
      <c r="J240" s="17">
        <v>908.6</v>
      </c>
      <c r="K240" s="17">
        <v>30370.799999999999</v>
      </c>
    </row>
    <row r="241" spans="1:11" ht="12.75" customHeight="1" x14ac:dyDescent="0.2">
      <c r="A241" s="22">
        <v>21103</v>
      </c>
      <c r="B241" s="22" t="s">
        <v>187</v>
      </c>
      <c r="C241" s="17">
        <v>159</v>
      </c>
      <c r="D241" s="17">
        <v>172</v>
      </c>
      <c r="E241" s="17">
        <v>331</v>
      </c>
      <c r="F241" s="17">
        <v>96339.8</v>
      </c>
      <c r="G241" s="17">
        <v>71532.800000000003</v>
      </c>
      <c r="H241" s="17">
        <v>42470.400000000001</v>
      </c>
      <c r="I241" s="17">
        <v>210343.1</v>
      </c>
      <c r="J241" s="17">
        <v>312745</v>
      </c>
      <c r="K241" s="17">
        <v>523088.1</v>
      </c>
    </row>
    <row r="242" spans="1:11" ht="12.75" customHeight="1" x14ac:dyDescent="0.2">
      <c r="A242" s="23">
        <v>211031263</v>
      </c>
      <c r="B242" s="28" t="s">
        <v>188</v>
      </c>
      <c r="C242" s="17">
        <v>16</v>
      </c>
      <c r="D242" s="17">
        <v>43</v>
      </c>
      <c r="E242" s="17">
        <v>59</v>
      </c>
      <c r="F242" s="17">
        <v>6192</v>
      </c>
      <c r="G242" s="17">
        <v>14393.9</v>
      </c>
      <c r="H242" s="17">
        <v>2535.3000000000002</v>
      </c>
      <c r="I242" s="17">
        <v>23121.200000000001</v>
      </c>
      <c r="J242" s="17">
        <v>44650.3</v>
      </c>
      <c r="K242" s="17">
        <v>67771.5</v>
      </c>
    </row>
    <row r="243" spans="1:11" ht="12.75" customHeight="1" x14ac:dyDescent="0.2">
      <c r="A243" s="23">
        <v>211031265</v>
      </c>
      <c r="B243" s="28" t="s">
        <v>189</v>
      </c>
      <c r="C243" s="17">
        <v>24</v>
      </c>
      <c r="D243" s="17">
        <v>4</v>
      </c>
      <c r="E243" s="17">
        <v>28</v>
      </c>
      <c r="F243" s="17">
        <v>17384.3</v>
      </c>
      <c r="G243" s="17">
        <v>3646.5</v>
      </c>
      <c r="H243" s="17">
        <v>5592.5</v>
      </c>
      <c r="I243" s="17">
        <v>26623.3</v>
      </c>
      <c r="J243" s="17">
        <v>2266.6999999999998</v>
      </c>
      <c r="K243" s="17">
        <v>28890.1</v>
      </c>
    </row>
    <row r="244" spans="1:11" ht="12.75" customHeight="1" x14ac:dyDescent="0.2">
      <c r="A244" s="23">
        <v>211031266</v>
      </c>
      <c r="B244" s="28" t="s">
        <v>190</v>
      </c>
      <c r="C244" s="17">
        <v>24</v>
      </c>
      <c r="D244" s="17">
        <v>15</v>
      </c>
      <c r="E244" s="17">
        <v>39</v>
      </c>
      <c r="F244" s="17">
        <v>17162.599999999999</v>
      </c>
      <c r="G244" s="17">
        <v>10305.799999999999</v>
      </c>
      <c r="H244" s="17">
        <v>5846.5</v>
      </c>
      <c r="I244" s="17">
        <v>33314.9</v>
      </c>
      <c r="J244" s="17">
        <v>124614.9</v>
      </c>
      <c r="K244" s="17">
        <v>157929.79999999999</v>
      </c>
    </row>
    <row r="245" spans="1:11" ht="12.75" customHeight="1" x14ac:dyDescent="0.2">
      <c r="A245" s="23">
        <v>211031267</v>
      </c>
      <c r="B245" s="28" t="s">
        <v>191</v>
      </c>
      <c r="C245" s="17">
        <v>31</v>
      </c>
      <c r="D245" s="17">
        <v>36</v>
      </c>
      <c r="E245" s="17">
        <v>67</v>
      </c>
      <c r="F245" s="17">
        <v>19974.099999999999</v>
      </c>
      <c r="G245" s="17">
        <v>16573</v>
      </c>
      <c r="H245" s="17">
        <v>7163.7</v>
      </c>
      <c r="I245" s="17">
        <v>43710.8</v>
      </c>
      <c r="J245" s="17">
        <v>43873.5</v>
      </c>
      <c r="K245" s="17">
        <v>87584.3</v>
      </c>
    </row>
    <row r="246" spans="1:11" ht="12.75" customHeight="1" x14ac:dyDescent="0.2">
      <c r="A246" s="23">
        <v>211031268</v>
      </c>
      <c r="B246" s="28" t="s">
        <v>192</v>
      </c>
      <c r="C246" s="17">
        <v>11</v>
      </c>
      <c r="D246" s="17">
        <v>3</v>
      </c>
      <c r="E246" s="17">
        <v>14</v>
      </c>
      <c r="F246" s="17">
        <v>8800.9</v>
      </c>
      <c r="G246" s="17">
        <v>1194.3</v>
      </c>
      <c r="H246" s="17">
        <v>7644.9</v>
      </c>
      <c r="I246" s="17">
        <v>17640</v>
      </c>
      <c r="J246" s="17">
        <v>140</v>
      </c>
      <c r="K246" s="17">
        <v>17780</v>
      </c>
    </row>
    <row r="247" spans="1:11" ht="12.75" customHeight="1" x14ac:dyDescent="0.2">
      <c r="A247" s="23">
        <v>211031450</v>
      </c>
      <c r="B247" s="28" t="s">
        <v>193</v>
      </c>
      <c r="C247" s="17">
        <v>29</v>
      </c>
      <c r="D247" s="17">
        <v>44</v>
      </c>
      <c r="E247" s="17">
        <v>73</v>
      </c>
      <c r="F247" s="17">
        <v>15210.2</v>
      </c>
      <c r="G247" s="17">
        <v>12960</v>
      </c>
      <c r="H247" s="17">
        <v>7042.6</v>
      </c>
      <c r="I247" s="17">
        <v>35212.800000000003</v>
      </c>
      <c r="J247" s="17">
        <v>4043.9</v>
      </c>
      <c r="K247" s="17">
        <v>39256.699999999997</v>
      </c>
    </row>
    <row r="248" spans="1:11" ht="12.75" customHeight="1" x14ac:dyDescent="0.2">
      <c r="A248" s="23">
        <v>211031451</v>
      </c>
      <c r="B248" s="28" t="s">
        <v>194</v>
      </c>
      <c r="C248" s="17">
        <v>18</v>
      </c>
      <c r="D248" s="17">
        <v>22</v>
      </c>
      <c r="E248" s="17">
        <v>40</v>
      </c>
      <c r="F248" s="17">
        <v>9290.2000000000007</v>
      </c>
      <c r="G248" s="17">
        <v>10819.8</v>
      </c>
      <c r="H248" s="17">
        <v>5246</v>
      </c>
      <c r="I248" s="17">
        <v>25355.9</v>
      </c>
      <c r="J248" s="17">
        <v>70287.5</v>
      </c>
      <c r="K248" s="17">
        <v>95643.4</v>
      </c>
    </row>
    <row r="249" spans="1:11" ht="12.75" customHeight="1" x14ac:dyDescent="0.2">
      <c r="A249" s="23">
        <v>211031452</v>
      </c>
      <c r="B249" s="28" t="s">
        <v>195</v>
      </c>
      <c r="C249" s="17">
        <v>6</v>
      </c>
      <c r="D249" s="17">
        <v>5</v>
      </c>
      <c r="E249" s="17">
        <v>11</v>
      </c>
      <c r="F249" s="17">
        <v>2325.5</v>
      </c>
      <c r="G249" s="17">
        <v>1639.5</v>
      </c>
      <c r="H249" s="17">
        <v>1399.1</v>
      </c>
      <c r="I249" s="17">
        <v>5364.1</v>
      </c>
      <c r="J249" s="17">
        <v>22868.2</v>
      </c>
      <c r="K249" s="17">
        <v>28232.3</v>
      </c>
    </row>
    <row r="250" spans="1:11" ht="12.75" customHeight="1" x14ac:dyDescent="0.2">
      <c r="A250" s="22">
        <v>21104</v>
      </c>
      <c r="B250" s="22" t="s">
        <v>196</v>
      </c>
      <c r="C250" s="17">
        <v>131</v>
      </c>
      <c r="D250" s="17">
        <v>47</v>
      </c>
      <c r="E250" s="17">
        <v>203</v>
      </c>
      <c r="F250" s="17">
        <v>87913.8</v>
      </c>
      <c r="G250" s="17">
        <v>26645.3</v>
      </c>
      <c r="H250" s="17">
        <v>31489.9</v>
      </c>
      <c r="I250" s="17">
        <v>146049.1</v>
      </c>
      <c r="J250" s="17">
        <v>40878.400000000001</v>
      </c>
      <c r="K250" s="17">
        <v>186927.5</v>
      </c>
    </row>
    <row r="251" spans="1:11" ht="12.75" customHeight="1" x14ac:dyDescent="0.2">
      <c r="A251" s="23">
        <v>211041269</v>
      </c>
      <c r="B251" s="28" t="s">
        <v>197</v>
      </c>
      <c r="C251" s="17">
        <v>26</v>
      </c>
      <c r="D251" s="17">
        <v>8</v>
      </c>
      <c r="E251" s="17">
        <v>34</v>
      </c>
      <c r="F251" s="17">
        <v>17091.3</v>
      </c>
      <c r="G251" s="17">
        <v>4498</v>
      </c>
      <c r="H251" s="17">
        <v>2545.9</v>
      </c>
      <c r="I251" s="17">
        <v>24135.200000000001</v>
      </c>
      <c r="J251" s="17">
        <v>3818.5</v>
      </c>
      <c r="K251" s="17">
        <v>27953.7</v>
      </c>
    </row>
    <row r="252" spans="1:11" ht="12.75" customHeight="1" x14ac:dyDescent="0.2">
      <c r="A252" s="23">
        <v>211041270</v>
      </c>
      <c r="B252" s="28" t="s">
        <v>198</v>
      </c>
      <c r="C252" s="17">
        <v>35</v>
      </c>
      <c r="D252" s="17">
        <v>8</v>
      </c>
      <c r="E252" s="17">
        <v>43</v>
      </c>
      <c r="F252" s="17">
        <v>23838.3</v>
      </c>
      <c r="G252" s="17">
        <v>4214.3</v>
      </c>
      <c r="H252" s="17">
        <v>9105.7000000000007</v>
      </c>
      <c r="I252" s="17">
        <v>37158.300000000003</v>
      </c>
      <c r="J252" s="17">
        <v>2646.5</v>
      </c>
      <c r="K252" s="17">
        <v>39804.800000000003</v>
      </c>
    </row>
    <row r="253" spans="1:11" ht="12.75" customHeight="1" x14ac:dyDescent="0.2">
      <c r="A253" s="23">
        <v>211041271</v>
      </c>
      <c r="B253" s="28" t="s">
        <v>199</v>
      </c>
      <c r="C253" s="17">
        <v>28</v>
      </c>
      <c r="D253" s="17">
        <v>14</v>
      </c>
      <c r="E253" s="17">
        <v>67</v>
      </c>
      <c r="F253" s="17">
        <v>17476.5</v>
      </c>
      <c r="G253" s="17">
        <v>7628.8</v>
      </c>
      <c r="H253" s="17">
        <v>14628.3</v>
      </c>
      <c r="I253" s="17">
        <v>39733.699999999997</v>
      </c>
      <c r="J253" s="17">
        <v>11422.4</v>
      </c>
      <c r="K253" s="17">
        <v>51156.1</v>
      </c>
    </row>
    <row r="254" spans="1:11" ht="12.75" customHeight="1" x14ac:dyDescent="0.2">
      <c r="A254" s="23">
        <v>211041272</v>
      </c>
      <c r="B254" s="28" t="s">
        <v>200</v>
      </c>
      <c r="C254" s="17">
        <v>19</v>
      </c>
      <c r="D254" s="17">
        <v>2</v>
      </c>
      <c r="E254" s="17">
        <v>21</v>
      </c>
      <c r="F254" s="17">
        <v>14729.4</v>
      </c>
      <c r="G254" s="17">
        <v>1061</v>
      </c>
      <c r="H254" s="17">
        <v>2874.6</v>
      </c>
      <c r="I254" s="17">
        <v>18665</v>
      </c>
      <c r="J254" s="17">
        <v>20186.2</v>
      </c>
      <c r="K254" s="17">
        <v>38851.199999999997</v>
      </c>
    </row>
    <row r="255" spans="1:11" ht="12.75" customHeight="1" x14ac:dyDescent="0.2">
      <c r="A255" s="23">
        <v>211041273</v>
      </c>
      <c r="B255" s="28" t="s">
        <v>201</v>
      </c>
      <c r="C255" s="17">
        <v>23</v>
      </c>
      <c r="D255" s="17">
        <v>15</v>
      </c>
      <c r="E255" s="17">
        <v>38</v>
      </c>
      <c r="F255" s="17">
        <v>14778.2</v>
      </c>
      <c r="G255" s="17">
        <v>9243.2000000000007</v>
      </c>
      <c r="H255" s="17">
        <v>2335.5</v>
      </c>
      <c r="I255" s="17">
        <v>26356.9</v>
      </c>
      <c r="J255" s="17">
        <v>2804.8</v>
      </c>
      <c r="K255" s="17">
        <v>29161.7</v>
      </c>
    </row>
    <row r="256" spans="1:11" ht="12.75" customHeight="1" x14ac:dyDescent="0.2">
      <c r="A256" s="22">
        <v>21105</v>
      </c>
      <c r="B256" s="22" t="s">
        <v>202</v>
      </c>
      <c r="C256" s="17">
        <v>323</v>
      </c>
      <c r="D256" s="17">
        <v>183</v>
      </c>
      <c r="E256" s="17">
        <v>506</v>
      </c>
      <c r="F256" s="17">
        <v>171087.3</v>
      </c>
      <c r="G256" s="17">
        <v>75112.5</v>
      </c>
      <c r="H256" s="17">
        <v>69523.600000000006</v>
      </c>
      <c r="I256" s="17">
        <v>315723.3</v>
      </c>
      <c r="J256" s="17">
        <v>87981.8</v>
      </c>
      <c r="K256" s="17">
        <v>403705.1</v>
      </c>
    </row>
    <row r="257" spans="1:11" ht="12.75" customHeight="1" x14ac:dyDescent="0.2">
      <c r="A257" s="23">
        <v>211051274</v>
      </c>
      <c r="B257" s="28" t="s">
        <v>203</v>
      </c>
      <c r="C257" s="17">
        <v>8</v>
      </c>
      <c r="D257" s="17">
        <v>0</v>
      </c>
      <c r="E257" s="17">
        <v>8</v>
      </c>
      <c r="F257" s="17">
        <v>11345.3</v>
      </c>
      <c r="G257" s="17">
        <v>0</v>
      </c>
      <c r="H257" s="17">
        <v>3821.4</v>
      </c>
      <c r="I257" s="17">
        <v>15166.6</v>
      </c>
      <c r="J257" s="17">
        <v>1023.1</v>
      </c>
      <c r="K257" s="17">
        <v>16189.8</v>
      </c>
    </row>
    <row r="258" spans="1:11" ht="12.75" customHeight="1" x14ac:dyDescent="0.2">
      <c r="A258" s="23">
        <v>211051275</v>
      </c>
      <c r="B258" s="28" t="s">
        <v>204</v>
      </c>
      <c r="C258" s="17">
        <v>13</v>
      </c>
      <c r="D258" s="17">
        <v>3</v>
      </c>
      <c r="E258" s="17">
        <v>16</v>
      </c>
      <c r="F258" s="17">
        <v>9578.5</v>
      </c>
      <c r="G258" s="17">
        <v>1000</v>
      </c>
      <c r="H258" s="17">
        <v>2933.1</v>
      </c>
      <c r="I258" s="17">
        <v>13511.6</v>
      </c>
      <c r="J258" s="17">
        <v>11733.3</v>
      </c>
      <c r="K258" s="17">
        <v>25244.9</v>
      </c>
    </row>
    <row r="259" spans="1:11" ht="12.75" customHeight="1" x14ac:dyDescent="0.2">
      <c r="A259" s="23">
        <v>211051276</v>
      </c>
      <c r="B259" s="28" t="s">
        <v>205</v>
      </c>
      <c r="C259" s="17">
        <v>32</v>
      </c>
      <c r="D259" s="17">
        <v>3</v>
      </c>
      <c r="E259" s="17">
        <v>35</v>
      </c>
      <c r="F259" s="17">
        <v>15664</v>
      </c>
      <c r="G259" s="17">
        <v>1040</v>
      </c>
      <c r="H259" s="17">
        <v>10938.3</v>
      </c>
      <c r="I259" s="17">
        <v>27642.3</v>
      </c>
      <c r="J259" s="17">
        <v>12998.4</v>
      </c>
      <c r="K259" s="17">
        <v>40640.6</v>
      </c>
    </row>
    <row r="260" spans="1:11" ht="12.75" customHeight="1" x14ac:dyDescent="0.2">
      <c r="A260" s="23">
        <v>211051277</v>
      </c>
      <c r="B260" s="28" t="s">
        <v>206</v>
      </c>
      <c r="C260" s="17">
        <v>20</v>
      </c>
      <c r="D260" s="17">
        <v>26</v>
      </c>
      <c r="E260" s="17">
        <v>46</v>
      </c>
      <c r="F260" s="17">
        <v>9263.6</v>
      </c>
      <c r="G260" s="17">
        <v>9587.1</v>
      </c>
      <c r="H260" s="17">
        <v>2003.1</v>
      </c>
      <c r="I260" s="17">
        <v>20853.8</v>
      </c>
      <c r="J260" s="17">
        <v>10640.9</v>
      </c>
      <c r="K260" s="17">
        <v>31494.7</v>
      </c>
    </row>
    <row r="261" spans="1:11" ht="12.75" customHeight="1" x14ac:dyDescent="0.2">
      <c r="A261" s="23">
        <v>211051278</v>
      </c>
      <c r="B261" s="28" t="s">
        <v>207</v>
      </c>
      <c r="C261" s="17">
        <v>147</v>
      </c>
      <c r="D261" s="17">
        <v>48</v>
      </c>
      <c r="E261" s="17">
        <v>195</v>
      </c>
      <c r="F261" s="17">
        <v>67596.399999999994</v>
      </c>
      <c r="G261" s="17">
        <v>13831.2</v>
      </c>
      <c r="H261" s="17">
        <v>8557.5</v>
      </c>
      <c r="I261" s="17">
        <v>89985</v>
      </c>
      <c r="J261" s="17">
        <v>12893.8</v>
      </c>
      <c r="K261" s="17">
        <v>102878.8</v>
      </c>
    </row>
    <row r="262" spans="1:11" ht="12.75" customHeight="1" x14ac:dyDescent="0.2">
      <c r="A262" s="23">
        <v>211051279</v>
      </c>
      <c r="B262" s="28" t="s">
        <v>208</v>
      </c>
      <c r="C262" s="17">
        <v>12</v>
      </c>
      <c r="D262" s="17">
        <v>0</v>
      </c>
      <c r="E262" s="17">
        <v>12</v>
      </c>
      <c r="F262" s="17">
        <v>7298.7</v>
      </c>
      <c r="G262" s="17">
        <v>0</v>
      </c>
      <c r="H262" s="17">
        <v>2935.8</v>
      </c>
      <c r="I262" s="17">
        <v>10234.5</v>
      </c>
      <c r="J262" s="17">
        <v>779</v>
      </c>
      <c r="K262" s="17">
        <v>11013.5</v>
      </c>
    </row>
    <row r="263" spans="1:11" ht="12.75" customHeight="1" x14ac:dyDescent="0.2">
      <c r="A263" s="23">
        <v>211051280</v>
      </c>
      <c r="B263" s="28" t="s">
        <v>209</v>
      </c>
      <c r="C263" s="17">
        <v>6</v>
      </c>
      <c r="D263" s="17">
        <v>0</v>
      </c>
      <c r="E263" s="17">
        <v>6</v>
      </c>
      <c r="F263" s="17">
        <v>2372.6</v>
      </c>
      <c r="G263" s="17">
        <v>0</v>
      </c>
      <c r="H263" s="17">
        <v>2054.8000000000002</v>
      </c>
      <c r="I263" s="17">
        <v>4427.3999999999996</v>
      </c>
      <c r="J263" s="17">
        <v>3101.1</v>
      </c>
      <c r="K263" s="17">
        <v>7528.5</v>
      </c>
    </row>
    <row r="264" spans="1:11" ht="12.75" customHeight="1" x14ac:dyDescent="0.2">
      <c r="A264" s="23">
        <v>211051281</v>
      </c>
      <c r="B264" s="28" t="s">
        <v>210</v>
      </c>
      <c r="C264" s="17">
        <v>28</v>
      </c>
      <c r="D264" s="17">
        <v>86</v>
      </c>
      <c r="E264" s="17">
        <v>114</v>
      </c>
      <c r="F264" s="17">
        <v>13977.4</v>
      </c>
      <c r="G264" s="17">
        <v>42726.6</v>
      </c>
      <c r="H264" s="17">
        <v>4747.1000000000004</v>
      </c>
      <c r="I264" s="17">
        <v>61451.1</v>
      </c>
      <c r="J264" s="17">
        <v>8178.4</v>
      </c>
      <c r="K264" s="17">
        <v>69629.5</v>
      </c>
    </row>
    <row r="265" spans="1:11" ht="12.75" customHeight="1" x14ac:dyDescent="0.2">
      <c r="A265" s="23">
        <v>211051282</v>
      </c>
      <c r="B265" s="28" t="s">
        <v>211</v>
      </c>
      <c r="C265" s="17">
        <v>8</v>
      </c>
      <c r="D265" s="17">
        <v>0</v>
      </c>
      <c r="E265" s="17">
        <v>8</v>
      </c>
      <c r="F265" s="17">
        <v>7888</v>
      </c>
      <c r="G265" s="17">
        <v>0</v>
      </c>
      <c r="H265" s="17">
        <v>8063.3</v>
      </c>
      <c r="I265" s="17">
        <v>15951.3</v>
      </c>
      <c r="J265" s="17">
        <v>11275.4</v>
      </c>
      <c r="K265" s="17">
        <v>27226.7</v>
      </c>
    </row>
    <row r="266" spans="1:11" ht="12.75" customHeight="1" x14ac:dyDescent="0.2">
      <c r="A266" s="23">
        <v>211051283</v>
      </c>
      <c r="B266" s="28" t="s">
        <v>212</v>
      </c>
      <c r="C266" s="17">
        <v>12</v>
      </c>
      <c r="D266" s="17">
        <v>17</v>
      </c>
      <c r="E266" s="17">
        <v>29</v>
      </c>
      <c r="F266" s="17">
        <v>6670.4</v>
      </c>
      <c r="G266" s="17">
        <v>6927.6</v>
      </c>
      <c r="H266" s="17">
        <v>6482.8</v>
      </c>
      <c r="I266" s="17">
        <v>20080.7</v>
      </c>
      <c r="J266" s="17">
        <v>4799.3</v>
      </c>
      <c r="K266" s="17">
        <v>24880.1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7879</v>
      </c>
      <c r="I267" s="17">
        <v>12202</v>
      </c>
      <c r="J267" s="17">
        <v>402.8</v>
      </c>
      <c r="K267" s="17">
        <v>12604.8</v>
      </c>
    </row>
    <row r="268" spans="1:11" ht="12.75" customHeight="1" x14ac:dyDescent="0.2">
      <c r="A268" s="23">
        <v>211051285</v>
      </c>
      <c r="B268" s="28" t="s">
        <v>214</v>
      </c>
      <c r="C268" s="17">
        <v>7</v>
      </c>
      <c r="D268" s="17">
        <v>0</v>
      </c>
      <c r="E268" s="17">
        <v>7</v>
      </c>
      <c r="F268" s="17">
        <v>3457.7</v>
      </c>
      <c r="G268" s="17">
        <v>0</v>
      </c>
      <c r="H268" s="17">
        <v>4632</v>
      </c>
      <c r="I268" s="17">
        <v>8089.6</v>
      </c>
      <c r="J268" s="17">
        <v>2670.2</v>
      </c>
      <c r="K268" s="17">
        <v>10759.8</v>
      </c>
    </row>
    <row r="269" spans="1:11" ht="12.75" customHeight="1" x14ac:dyDescent="0.2">
      <c r="A269" s="23">
        <v>211051286</v>
      </c>
      <c r="B269" s="28" t="s">
        <v>215</v>
      </c>
      <c r="C269" s="17">
        <v>23</v>
      </c>
      <c r="D269" s="17">
        <v>0</v>
      </c>
      <c r="E269" s="17">
        <v>23</v>
      </c>
      <c r="F269" s="17">
        <v>11651.9</v>
      </c>
      <c r="G269" s="17">
        <v>0</v>
      </c>
      <c r="H269" s="17">
        <v>4475.3999999999996</v>
      </c>
      <c r="I269" s="17">
        <v>16127.3</v>
      </c>
      <c r="J269" s="17">
        <v>7486.2</v>
      </c>
      <c r="K269" s="17">
        <v>23613.5</v>
      </c>
    </row>
    <row r="270" spans="1:11" ht="12.75" customHeight="1" x14ac:dyDescent="0.2">
      <c r="A270" s="24">
        <v>212</v>
      </c>
      <c r="B270" s="24" t="s">
        <v>216</v>
      </c>
      <c r="C270" s="17">
        <v>5381</v>
      </c>
      <c r="D270" s="17">
        <v>1457</v>
      </c>
      <c r="E270" s="17">
        <v>6844</v>
      </c>
      <c r="F270" s="17">
        <v>2480554.5</v>
      </c>
      <c r="G270" s="17">
        <v>556875.6</v>
      </c>
      <c r="H270" s="17">
        <v>134442.29999999999</v>
      </c>
      <c r="I270" s="17">
        <v>3171872.4</v>
      </c>
      <c r="J270" s="17">
        <v>2006198.7</v>
      </c>
      <c r="K270" s="17">
        <v>5178071</v>
      </c>
    </row>
    <row r="271" spans="1:11" ht="12.75" customHeight="1" x14ac:dyDescent="0.2">
      <c r="A271" s="22">
        <v>21201</v>
      </c>
      <c r="B271" s="22" t="s">
        <v>217</v>
      </c>
      <c r="C271" s="17">
        <v>903</v>
      </c>
      <c r="D271" s="17">
        <v>121</v>
      </c>
      <c r="E271" s="17">
        <v>1024</v>
      </c>
      <c r="F271" s="17">
        <v>367013.7</v>
      </c>
      <c r="G271" s="17">
        <v>36885</v>
      </c>
      <c r="H271" s="17">
        <v>28590.1</v>
      </c>
      <c r="I271" s="17">
        <v>432488.8</v>
      </c>
      <c r="J271" s="17">
        <v>242807.1</v>
      </c>
      <c r="K271" s="17">
        <v>675295.8</v>
      </c>
    </row>
    <row r="272" spans="1:11" ht="12.75" customHeight="1" x14ac:dyDescent="0.2">
      <c r="A272" s="23">
        <v>212011289</v>
      </c>
      <c r="B272" s="28" t="s">
        <v>218</v>
      </c>
      <c r="C272" s="17">
        <v>20</v>
      </c>
      <c r="D272" s="17">
        <v>7</v>
      </c>
      <c r="E272" s="17">
        <v>27</v>
      </c>
      <c r="F272" s="17">
        <v>15992.1</v>
      </c>
      <c r="G272" s="17">
        <v>2800</v>
      </c>
      <c r="H272" s="17">
        <v>13443.7</v>
      </c>
      <c r="I272" s="17">
        <v>32235.8</v>
      </c>
      <c r="J272" s="17">
        <v>1968.9</v>
      </c>
      <c r="K272" s="17">
        <v>34204.699999999997</v>
      </c>
    </row>
    <row r="273" spans="1:11" ht="12.75" customHeight="1" x14ac:dyDescent="0.2">
      <c r="A273" s="26">
        <v>212011546</v>
      </c>
      <c r="B273" s="27" t="s">
        <v>555</v>
      </c>
      <c r="C273" s="17">
        <v>291</v>
      </c>
      <c r="D273" s="17">
        <v>69</v>
      </c>
      <c r="E273" s="17">
        <v>360</v>
      </c>
      <c r="F273" s="17">
        <v>114379.4</v>
      </c>
      <c r="G273" s="17">
        <v>20655.7</v>
      </c>
      <c r="H273" s="17">
        <v>3339.2</v>
      </c>
      <c r="I273" s="17">
        <v>138374.29999999999</v>
      </c>
      <c r="J273" s="17">
        <v>27909.8</v>
      </c>
      <c r="K273" s="17">
        <v>166284.1</v>
      </c>
    </row>
    <row r="274" spans="1:11" ht="12.75" customHeight="1" x14ac:dyDescent="0.2">
      <c r="A274" s="26">
        <v>212011547</v>
      </c>
      <c r="B274" s="27" t="s">
        <v>556</v>
      </c>
      <c r="C274" s="17">
        <v>53</v>
      </c>
      <c r="D274" s="17">
        <v>0</v>
      </c>
      <c r="E274" s="17">
        <v>53</v>
      </c>
      <c r="F274" s="17">
        <v>22024</v>
      </c>
      <c r="G274" s="17">
        <v>0</v>
      </c>
      <c r="H274" s="17">
        <v>5000.3999999999996</v>
      </c>
      <c r="I274" s="17">
        <v>27024.400000000001</v>
      </c>
      <c r="J274" s="17">
        <v>4440.1000000000004</v>
      </c>
      <c r="K274" s="17">
        <v>31464.5</v>
      </c>
    </row>
    <row r="275" spans="1:11" ht="12.75" customHeight="1" x14ac:dyDescent="0.2">
      <c r="A275" s="26">
        <v>212011548</v>
      </c>
      <c r="B275" s="27" t="s">
        <v>557</v>
      </c>
      <c r="C275" s="17">
        <v>155</v>
      </c>
      <c r="D275" s="17">
        <v>2</v>
      </c>
      <c r="E275" s="17">
        <v>157</v>
      </c>
      <c r="F275" s="17">
        <v>58221.8</v>
      </c>
      <c r="G275" s="17">
        <v>490</v>
      </c>
      <c r="H275" s="17">
        <v>1529.7</v>
      </c>
      <c r="I275" s="17">
        <v>60241.599999999999</v>
      </c>
      <c r="J275" s="17">
        <v>30210</v>
      </c>
      <c r="K275" s="17">
        <v>90451.6</v>
      </c>
    </row>
    <row r="276" spans="1:11" ht="12.75" customHeight="1" x14ac:dyDescent="0.2">
      <c r="A276" s="26">
        <v>212011549</v>
      </c>
      <c r="B276" s="27" t="s">
        <v>558</v>
      </c>
      <c r="C276" s="17">
        <v>134</v>
      </c>
      <c r="D276" s="17">
        <v>22</v>
      </c>
      <c r="E276" s="17">
        <v>156</v>
      </c>
      <c r="F276" s="17">
        <v>53306.9</v>
      </c>
      <c r="G276" s="17">
        <v>7199.2</v>
      </c>
      <c r="H276" s="17">
        <v>1178.0999999999999</v>
      </c>
      <c r="I276" s="17">
        <v>61684.1</v>
      </c>
      <c r="J276" s="17">
        <v>7693.7</v>
      </c>
      <c r="K276" s="17">
        <v>69377.8</v>
      </c>
    </row>
    <row r="277" spans="1:11" ht="12.75" customHeight="1" x14ac:dyDescent="0.2">
      <c r="A277" s="26">
        <v>212011550</v>
      </c>
      <c r="B277" s="27" t="s">
        <v>559</v>
      </c>
      <c r="C277" s="17">
        <v>243</v>
      </c>
      <c r="D277" s="17">
        <v>0</v>
      </c>
      <c r="E277" s="17">
        <v>243</v>
      </c>
      <c r="F277" s="17">
        <v>100501.5</v>
      </c>
      <c r="G277" s="17">
        <v>0</v>
      </c>
      <c r="H277" s="17">
        <v>1208.8</v>
      </c>
      <c r="I277" s="17">
        <v>101710.3</v>
      </c>
      <c r="J277" s="17">
        <v>50042.9</v>
      </c>
      <c r="K277" s="17">
        <v>151753.20000000001</v>
      </c>
    </row>
    <row r="278" spans="1:11" ht="12.75" customHeight="1" x14ac:dyDescent="0.2">
      <c r="A278" s="26">
        <v>212011551</v>
      </c>
      <c r="B278" s="27" t="s">
        <v>560</v>
      </c>
      <c r="C278" s="17">
        <v>5</v>
      </c>
      <c r="D278" s="17">
        <v>2</v>
      </c>
      <c r="E278" s="17">
        <v>7</v>
      </c>
      <c r="F278" s="17">
        <v>2205.1</v>
      </c>
      <c r="G278" s="17">
        <v>540.1</v>
      </c>
      <c r="H278" s="17">
        <v>1037.8</v>
      </c>
      <c r="I278" s="17">
        <v>3783</v>
      </c>
      <c r="J278" s="17">
        <v>42930.8</v>
      </c>
      <c r="K278" s="17">
        <v>46713.8</v>
      </c>
    </row>
    <row r="279" spans="1:11" ht="12.75" customHeight="1" x14ac:dyDescent="0.2">
      <c r="A279" s="26">
        <v>212011552</v>
      </c>
      <c r="B279" s="27" t="s">
        <v>561</v>
      </c>
      <c r="C279" s="17">
        <v>2</v>
      </c>
      <c r="D279" s="17">
        <v>19</v>
      </c>
      <c r="E279" s="17">
        <v>21</v>
      </c>
      <c r="F279" s="17">
        <v>382.8</v>
      </c>
      <c r="G279" s="17">
        <v>5200</v>
      </c>
      <c r="H279" s="17">
        <v>1852.5</v>
      </c>
      <c r="I279" s="17">
        <v>7435.3</v>
      </c>
      <c r="J279" s="17">
        <v>77610.899999999994</v>
      </c>
      <c r="K279" s="17">
        <v>85046.2</v>
      </c>
    </row>
    <row r="280" spans="1:11" ht="12.75" customHeight="1" x14ac:dyDescent="0.2">
      <c r="A280" s="22">
        <v>21202</v>
      </c>
      <c r="B280" s="22" t="s">
        <v>219</v>
      </c>
      <c r="C280" s="17">
        <v>413</v>
      </c>
      <c r="D280" s="17">
        <v>147</v>
      </c>
      <c r="E280" s="17">
        <v>560</v>
      </c>
      <c r="F280" s="17">
        <v>246357.4</v>
      </c>
      <c r="G280" s="17">
        <v>52862.5</v>
      </c>
      <c r="H280" s="17">
        <v>22927.8</v>
      </c>
      <c r="I280" s="17">
        <v>322147.59999999998</v>
      </c>
      <c r="J280" s="17">
        <v>183378.7</v>
      </c>
      <c r="K280" s="17">
        <v>505526.3</v>
      </c>
    </row>
    <row r="281" spans="1:11" ht="12.75" customHeight="1" x14ac:dyDescent="0.2">
      <c r="A281" s="23">
        <v>212021293</v>
      </c>
      <c r="B281" s="28" t="s">
        <v>220</v>
      </c>
      <c r="C281" s="17">
        <v>19</v>
      </c>
      <c r="D281" s="17">
        <v>16</v>
      </c>
      <c r="E281" s="17">
        <v>35</v>
      </c>
      <c r="F281" s="17">
        <v>31342.2</v>
      </c>
      <c r="G281" s="17">
        <v>7479.4</v>
      </c>
      <c r="H281" s="17">
        <v>6496.2</v>
      </c>
      <c r="I281" s="17">
        <v>45317.8</v>
      </c>
      <c r="J281" s="17">
        <v>8933.9</v>
      </c>
      <c r="K281" s="17">
        <v>54251.7</v>
      </c>
    </row>
    <row r="282" spans="1:11" ht="12.75" customHeight="1" x14ac:dyDescent="0.2">
      <c r="A282" s="23">
        <v>212021295</v>
      </c>
      <c r="B282" s="28" t="s">
        <v>221</v>
      </c>
      <c r="C282" s="17">
        <v>28</v>
      </c>
      <c r="D282" s="17">
        <v>34</v>
      </c>
      <c r="E282" s="17">
        <v>62</v>
      </c>
      <c r="F282" s="17">
        <v>11971.6</v>
      </c>
      <c r="G282" s="17">
        <v>11393.9</v>
      </c>
      <c r="H282" s="17">
        <v>1109</v>
      </c>
      <c r="I282" s="17">
        <v>24474.400000000001</v>
      </c>
      <c r="J282" s="17">
        <v>5909.9</v>
      </c>
      <c r="K282" s="17">
        <v>30384.400000000001</v>
      </c>
    </row>
    <row r="283" spans="1:11" ht="12.75" customHeight="1" x14ac:dyDescent="0.2">
      <c r="A283" s="23">
        <v>212021297</v>
      </c>
      <c r="B283" s="28" t="s">
        <v>222</v>
      </c>
      <c r="C283" s="17">
        <v>7</v>
      </c>
      <c r="D283" s="17">
        <v>14</v>
      </c>
      <c r="E283" s="17">
        <v>21</v>
      </c>
      <c r="F283" s="17">
        <v>2715.5</v>
      </c>
      <c r="G283" s="17">
        <v>4365.3999999999996</v>
      </c>
      <c r="H283" s="17">
        <v>1220.0999999999999</v>
      </c>
      <c r="I283" s="17">
        <v>8300.9</v>
      </c>
      <c r="J283" s="17">
        <v>33968.300000000003</v>
      </c>
      <c r="K283" s="17">
        <v>42269.3</v>
      </c>
    </row>
    <row r="284" spans="1:11" ht="12.75" customHeight="1" x14ac:dyDescent="0.2">
      <c r="A284" s="23">
        <v>212021299</v>
      </c>
      <c r="B284" s="28" t="s">
        <v>223</v>
      </c>
      <c r="C284" s="17">
        <v>35</v>
      </c>
      <c r="D284" s="17">
        <v>0</v>
      </c>
      <c r="E284" s="17">
        <v>35</v>
      </c>
      <c r="F284" s="17">
        <v>44934.9</v>
      </c>
      <c r="G284" s="17">
        <v>0</v>
      </c>
      <c r="H284" s="17">
        <v>5424.9</v>
      </c>
      <c r="I284" s="17">
        <v>50359.7</v>
      </c>
      <c r="J284" s="17">
        <v>6960.6</v>
      </c>
      <c r="K284" s="17">
        <v>57320.3</v>
      </c>
    </row>
    <row r="285" spans="1:11" ht="12.75" customHeight="1" x14ac:dyDescent="0.2">
      <c r="A285" s="23">
        <v>212021453</v>
      </c>
      <c r="B285" s="28" t="s">
        <v>224</v>
      </c>
      <c r="C285" s="17">
        <v>10</v>
      </c>
      <c r="D285" s="17">
        <v>0</v>
      </c>
      <c r="E285" s="17">
        <v>10</v>
      </c>
      <c r="F285" s="17">
        <v>5351.2</v>
      </c>
      <c r="G285" s="17">
        <v>0</v>
      </c>
      <c r="H285" s="17">
        <v>2188.1999999999998</v>
      </c>
      <c r="I285" s="17">
        <v>7539.4</v>
      </c>
      <c r="J285" s="17">
        <v>6072</v>
      </c>
      <c r="K285" s="17">
        <v>13611.4</v>
      </c>
    </row>
    <row r="286" spans="1:11" ht="12.75" customHeight="1" x14ac:dyDescent="0.2">
      <c r="A286" s="23">
        <v>212021454</v>
      </c>
      <c r="B286" s="28" t="s">
        <v>225</v>
      </c>
      <c r="C286" s="17">
        <v>12</v>
      </c>
      <c r="D286" s="17">
        <v>0</v>
      </c>
      <c r="E286" s="17">
        <v>12</v>
      </c>
      <c r="F286" s="17">
        <v>4637.1000000000004</v>
      </c>
      <c r="G286" s="17">
        <v>0</v>
      </c>
      <c r="H286" s="17">
        <v>2004.4</v>
      </c>
      <c r="I286" s="17">
        <v>6641.6</v>
      </c>
      <c r="J286" s="17">
        <v>468.8</v>
      </c>
      <c r="K286" s="17">
        <v>7110.4</v>
      </c>
    </row>
    <row r="287" spans="1:11" ht="12.75" customHeight="1" x14ac:dyDescent="0.2">
      <c r="A287" s="23">
        <v>212021455</v>
      </c>
      <c r="B287" s="28" t="s">
        <v>226</v>
      </c>
      <c r="C287" s="17">
        <v>8</v>
      </c>
      <c r="D287" s="17">
        <v>2</v>
      </c>
      <c r="E287" s="17">
        <v>10</v>
      </c>
      <c r="F287" s="17">
        <v>4294.5</v>
      </c>
      <c r="G287" s="17">
        <v>637</v>
      </c>
      <c r="H287" s="17">
        <v>878.7</v>
      </c>
      <c r="I287" s="17">
        <v>5810.2</v>
      </c>
      <c r="J287" s="17">
        <v>366.6</v>
      </c>
      <c r="K287" s="17">
        <v>6176.8</v>
      </c>
    </row>
    <row r="288" spans="1:11" ht="12.75" customHeight="1" x14ac:dyDescent="0.2">
      <c r="A288" s="23">
        <v>212021456</v>
      </c>
      <c r="B288" s="28" t="s">
        <v>227</v>
      </c>
      <c r="C288" s="17">
        <v>19</v>
      </c>
      <c r="D288" s="17">
        <v>9</v>
      </c>
      <c r="E288" s="17">
        <v>28</v>
      </c>
      <c r="F288" s="17">
        <v>6420.8</v>
      </c>
      <c r="G288" s="17">
        <v>3369</v>
      </c>
      <c r="H288" s="17">
        <v>1732.3</v>
      </c>
      <c r="I288" s="17">
        <v>11522.1</v>
      </c>
      <c r="J288" s="17">
        <v>70701.8</v>
      </c>
      <c r="K288" s="17">
        <v>82223.899999999994</v>
      </c>
    </row>
    <row r="289" spans="1:11" ht="12.75" customHeight="1" x14ac:dyDescent="0.2">
      <c r="A289" s="26">
        <v>212021553</v>
      </c>
      <c r="B289" s="27" t="s">
        <v>562</v>
      </c>
      <c r="C289" s="17">
        <v>166</v>
      </c>
      <c r="D289" s="17">
        <v>44</v>
      </c>
      <c r="E289" s="17">
        <v>210</v>
      </c>
      <c r="F289" s="17">
        <v>78088.5</v>
      </c>
      <c r="G289" s="17">
        <v>14579.9</v>
      </c>
      <c r="H289" s="17">
        <v>1391.3</v>
      </c>
      <c r="I289" s="17">
        <v>94059.6</v>
      </c>
      <c r="J289" s="17">
        <v>48006.5</v>
      </c>
      <c r="K289" s="17">
        <v>142066.1</v>
      </c>
    </row>
    <row r="290" spans="1:11" ht="12.75" customHeight="1" x14ac:dyDescent="0.2">
      <c r="A290" s="26">
        <v>212021554</v>
      </c>
      <c r="B290" s="27" t="s">
        <v>563</v>
      </c>
      <c r="C290" s="17">
        <v>109</v>
      </c>
      <c r="D290" s="17">
        <v>28</v>
      </c>
      <c r="E290" s="17">
        <v>137</v>
      </c>
      <c r="F290" s="17">
        <v>56601.2</v>
      </c>
      <c r="G290" s="17">
        <v>11037.9</v>
      </c>
      <c r="H290" s="17">
        <v>482.7</v>
      </c>
      <c r="I290" s="17">
        <v>68121.8</v>
      </c>
      <c r="J290" s="17">
        <v>1990.3</v>
      </c>
      <c r="K290" s="17">
        <v>70112.100000000006</v>
      </c>
    </row>
    <row r="291" spans="1:11" ht="12.75" customHeight="1" x14ac:dyDescent="0.2">
      <c r="A291" s="22">
        <v>21203</v>
      </c>
      <c r="B291" s="22" t="s">
        <v>228</v>
      </c>
      <c r="C291" s="17">
        <v>3427</v>
      </c>
      <c r="D291" s="17">
        <v>362</v>
      </c>
      <c r="E291" s="17">
        <v>3789</v>
      </c>
      <c r="F291" s="17">
        <v>1320649.8999999999</v>
      </c>
      <c r="G291" s="17">
        <v>121830.8</v>
      </c>
      <c r="H291" s="17">
        <v>16677.2</v>
      </c>
      <c r="I291" s="17">
        <v>1459157.9</v>
      </c>
      <c r="J291" s="17">
        <v>573638.69999999995</v>
      </c>
      <c r="K291" s="17">
        <v>2032796.6</v>
      </c>
    </row>
    <row r="292" spans="1:11" ht="12.75" customHeight="1" x14ac:dyDescent="0.2">
      <c r="A292" s="23">
        <v>212031300</v>
      </c>
      <c r="B292" s="28" t="s">
        <v>229</v>
      </c>
      <c r="C292" s="17">
        <v>98</v>
      </c>
      <c r="D292" s="17">
        <v>40</v>
      </c>
      <c r="E292" s="17">
        <v>138</v>
      </c>
      <c r="F292" s="17">
        <v>41712.199999999997</v>
      </c>
      <c r="G292" s="17">
        <v>11234.9</v>
      </c>
      <c r="H292" s="17">
        <v>2525.1999999999998</v>
      </c>
      <c r="I292" s="17">
        <v>55472.3</v>
      </c>
      <c r="J292" s="17">
        <v>33605.1</v>
      </c>
      <c r="K292" s="17">
        <v>89077.4</v>
      </c>
    </row>
    <row r="293" spans="1:11" ht="12.75" customHeight="1" x14ac:dyDescent="0.2">
      <c r="A293" s="23">
        <v>212031303</v>
      </c>
      <c r="B293" s="28" t="s">
        <v>230</v>
      </c>
      <c r="C293" s="17">
        <v>1173</v>
      </c>
      <c r="D293" s="17">
        <v>76</v>
      </c>
      <c r="E293" s="17">
        <v>1249</v>
      </c>
      <c r="F293" s="17">
        <v>424122.8</v>
      </c>
      <c r="G293" s="17">
        <v>25365.9</v>
      </c>
      <c r="H293" s="17">
        <v>3859.3</v>
      </c>
      <c r="I293" s="17">
        <v>453348</v>
      </c>
      <c r="J293" s="17">
        <v>47657.2</v>
      </c>
      <c r="K293" s="17">
        <v>501005.2</v>
      </c>
    </row>
    <row r="294" spans="1:11" ht="12.75" customHeight="1" x14ac:dyDescent="0.2">
      <c r="A294" s="23">
        <v>212031304</v>
      </c>
      <c r="B294" s="28" t="s">
        <v>231</v>
      </c>
      <c r="C294" s="17">
        <v>30</v>
      </c>
      <c r="D294" s="17">
        <v>66</v>
      </c>
      <c r="E294" s="17">
        <v>96</v>
      </c>
      <c r="F294" s="17">
        <v>9535.2999999999993</v>
      </c>
      <c r="G294" s="17">
        <v>21698.400000000001</v>
      </c>
      <c r="H294" s="17">
        <v>659.5</v>
      </c>
      <c r="I294" s="17">
        <v>31893.3</v>
      </c>
      <c r="J294" s="17">
        <v>284008.3</v>
      </c>
      <c r="K294" s="17">
        <v>315901.5</v>
      </c>
    </row>
    <row r="295" spans="1:11" ht="12.75" customHeight="1" x14ac:dyDescent="0.2">
      <c r="A295" s="23">
        <v>212031306</v>
      </c>
      <c r="B295" s="28" t="s">
        <v>232</v>
      </c>
      <c r="C295" s="17">
        <v>32</v>
      </c>
      <c r="D295" s="17">
        <v>0</v>
      </c>
      <c r="E295" s="17">
        <v>32</v>
      </c>
      <c r="F295" s="17">
        <v>16713.900000000001</v>
      </c>
      <c r="G295" s="17">
        <v>0</v>
      </c>
      <c r="H295" s="17">
        <v>764.2</v>
      </c>
      <c r="I295" s="17">
        <v>17478.099999999999</v>
      </c>
      <c r="J295" s="17">
        <v>681.1</v>
      </c>
      <c r="K295" s="17">
        <v>18159.2</v>
      </c>
    </row>
    <row r="296" spans="1:11" ht="12.75" customHeight="1" x14ac:dyDescent="0.2">
      <c r="A296" s="23">
        <v>212031308</v>
      </c>
      <c r="B296" s="28" t="s">
        <v>233</v>
      </c>
      <c r="C296" s="17">
        <v>18</v>
      </c>
      <c r="D296" s="17">
        <v>2</v>
      </c>
      <c r="E296" s="17">
        <v>20</v>
      </c>
      <c r="F296" s="17">
        <v>8103.7</v>
      </c>
      <c r="G296" s="17">
        <v>798.6</v>
      </c>
      <c r="H296" s="17">
        <v>3598.3</v>
      </c>
      <c r="I296" s="17">
        <v>12500.5</v>
      </c>
      <c r="J296" s="17">
        <v>2172.1</v>
      </c>
      <c r="K296" s="17">
        <v>14672.6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1315.7</v>
      </c>
      <c r="I297" s="17">
        <v>1315.7</v>
      </c>
      <c r="J297" s="17">
        <v>1061.3</v>
      </c>
      <c r="K297" s="17">
        <v>2377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2502</v>
      </c>
      <c r="G298" s="17">
        <v>0</v>
      </c>
      <c r="H298" s="17">
        <v>849.1</v>
      </c>
      <c r="I298" s="17">
        <v>3351.1</v>
      </c>
      <c r="J298" s="17">
        <v>1082.2</v>
      </c>
      <c r="K298" s="17">
        <v>4433.3999999999996</v>
      </c>
    </row>
    <row r="299" spans="1:11" ht="12.75" customHeight="1" x14ac:dyDescent="0.2">
      <c r="A299" s="26">
        <v>212031555</v>
      </c>
      <c r="B299" s="27" t="s">
        <v>564</v>
      </c>
      <c r="C299" s="17">
        <v>165</v>
      </c>
      <c r="D299" s="17">
        <v>0</v>
      </c>
      <c r="E299" s="17">
        <v>165</v>
      </c>
      <c r="F299" s="17">
        <v>90017.8</v>
      </c>
      <c r="G299" s="17">
        <v>0</v>
      </c>
      <c r="H299" s="17">
        <v>428.4</v>
      </c>
      <c r="I299" s="17">
        <v>90446.2</v>
      </c>
      <c r="J299" s="17">
        <v>104427.9</v>
      </c>
      <c r="K299" s="17">
        <v>194874.1</v>
      </c>
    </row>
    <row r="300" spans="1:11" ht="12.75" customHeight="1" x14ac:dyDescent="0.2">
      <c r="A300" s="26">
        <v>212031556</v>
      </c>
      <c r="B300" s="27" t="s">
        <v>565</v>
      </c>
      <c r="C300" s="17">
        <v>1627</v>
      </c>
      <c r="D300" s="17">
        <v>138</v>
      </c>
      <c r="E300" s="17">
        <v>1765</v>
      </c>
      <c r="F300" s="17">
        <v>640894</v>
      </c>
      <c r="G300" s="17">
        <v>50167.4</v>
      </c>
      <c r="H300" s="17">
        <v>550.9</v>
      </c>
      <c r="I300" s="17">
        <v>691612.3</v>
      </c>
      <c r="J300" s="17">
        <v>85111</v>
      </c>
      <c r="K300" s="17">
        <v>776723.4</v>
      </c>
    </row>
    <row r="301" spans="1:11" ht="12.75" customHeight="1" x14ac:dyDescent="0.2">
      <c r="A301" s="26">
        <v>212031557</v>
      </c>
      <c r="B301" s="27" t="s">
        <v>566</v>
      </c>
      <c r="C301" s="17">
        <v>10</v>
      </c>
      <c r="D301" s="17">
        <v>2</v>
      </c>
      <c r="E301" s="17">
        <v>12</v>
      </c>
      <c r="F301" s="17">
        <v>3746.5</v>
      </c>
      <c r="G301" s="17">
        <v>950</v>
      </c>
      <c r="H301" s="17">
        <v>470.4</v>
      </c>
      <c r="I301" s="17">
        <v>5166.8999999999996</v>
      </c>
      <c r="J301" s="17">
        <v>1580.4</v>
      </c>
      <c r="K301" s="17">
        <v>6747.3</v>
      </c>
    </row>
    <row r="302" spans="1:11" ht="12.75" customHeight="1" x14ac:dyDescent="0.2">
      <c r="A302" s="26">
        <v>212031558</v>
      </c>
      <c r="B302" s="27" t="s">
        <v>567</v>
      </c>
      <c r="C302" s="17">
        <v>234</v>
      </c>
      <c r="D302" s="17">
        <v>3</v>
      </c>
      <c r="E302" s="17">
        <v>237</v>
      </c>
      <c r="F302" s="17">
        <v>71570</v>
      </c>
      <c r="G302" s="17">
        <v>1087.0999999999999</v>
      </c>
      <c r="H302" s="17">
        <v>245.3</v>
      </c>
      <c r="I302" s="17">
        <v>72902.3</v>
      </c>
      <c r="J302" s="17">
        <v>6542</v>
      </c>
      <c r="K302" s="17">
        <v>79444.3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420</v>
      </c>
      <c r="G303" s="17">
        <v>0</v>
      </c>
      <c r="H303" s="17">
        <v>171.4</v>
      </c>
      <c r="I303" s="17">
        <v>591.4</v>
      </c>
      <c r="J303" s="17">
        <v>2762.2</v>
      </c>
      <c r="K303" s="17">
        <v>3353.5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397.6</v>
      </c>
      <c r="I304" s="17">
        <v>1617.9</v>
      </c>
      <c r="J304" s="17">
        <v>126.5</v>
      </c>
      <c r="K304" s="17">
        <v>1744.4</v>
      </c>
    </row>
    <row r="305" spans="1:11" ht="12.75" customHeight="1" x14ac:dyDescent="0.2">
      <c r="A305" s="26">
        <v>212031561</v>
      </c>
      <c r="B305" s="27" t="s">
        <v>570</v>
      </c>
      <c r="C305" s="17">
        <v>19</v>
      </c>
      <c r="D305" s="17">
        <v>27</v>
      </c>
      <c r="E305" s="17">
        <v>46</v>
      </c>
      <c r="F305" s="17">
        <v>4988.6000000000004</v>
      </c>
      <c r="G305" s="17">
        <v>8163.8</v>
      </c>
      <c r="H305" s="17">
        <v>278.10000000000002</v>
      </c>
      <c r="I305" s="17">
        <v>13430.5</v>
      </c>
      <c r="J305" s="17">
        <v>536.5</v>
      </c>
      <c r="K305" s="17">
        <v>13967</v>
      </c>
    </row>
    <row r="306" spans="1:11" ht="12.75" customHeight="1" x14ac:dyDescent="0.2">
      <c r="A306" s="26">
        <v>212031562</v>
      </c>
      <c r="B306" s="27" t="s">
        <v>571</v>
      </c>
      <c r="C306" s="17">
        <v>11</v>
      </c>
      <c r="D306" s="17">
        <v>8</v>
      </c>
      <c r="E306" s="17">
        <v>19</v>
      </c>
      <c r="F306" s="17">
        <v>5102.8</v>
      </c>
      <c r="G306" s="17">
        <v>2364.8000000000002</v>
      </c>
      <c r="H306" s="17">
        <v>563.79999999999995</v>
      </c>
      <c r="I306" s="17">
        <v>8031.4</v>
      </c>
      <c r="J306" s="17">
        <v>2285</v>
      </c>
      <c r="K306" s="17">
        <v>10316.4</v>
      </c>
    </row>
    <row r="307" spans="1:11" ht="12.75" customHeight="1" x14ac:dyDescent="0.2">
      <c r="A307" s="22">
        <v>21204</v>
      </c>
      <c r="B307" s="22" t="s">
        <v>234</v>
      </c>
      <c r="C307" s="17">
        <v>201</v>
      </c>
      <c r="D307" s="17">
        <v>270</v>
      </c>
      <c r="E307" s="17">
        <v>477</v>
      </c>
      <c r="F307" s="17">
        <v>119207.2</v>
      </c>
      <c r="G307" s="17">
        <v>96854</v>
      </c>
      <c r="H307" s="17">
        <v>20381.599999999999</v>
      </c>
      <c r="I307" s="17">
        <v>236442.8</v>
      </c>
      <c r="J307" s="17">
        <v>496550.3</v>
      </c>
      <c r="K307" s="17">
        <v>732993.1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9</v>
      </c>
      <c r="E308" s="17">
        <v>25</v>
      </c>
      <c r="F308" s="17">
        <v>10895.6</v>
      </c>
      <c r="G308" s="17">
        <v>3432</v>
      </c>
      <c r="H308" s="17">
        <v>2279.6</v>
      </c>
      <c r="I308" s="17">
        <v>16607.2</v>
      </c>
      <c r="J308" s="17">
        <v>23687.3</v>
      </c>
      <c r="K308" s="17">
        <v>40294.5</v>
      </c>
    </row>
    <row r="309" spans="1:11" ht="12.75" customHeight="1" x14ac:dyDescent="0.2">
      <c r="A309" s="23">
        <v>212041310</v>
      </c>
      <c r="B309" s="28" t="s">
        <v>236</v>
      </c>
      <c r="C309" s="17">
        <v>12</v>
      </c>
      <c r="D309" s="17">
        <v>16</v>
      </c>
      <c r="E309" s="17">
        <v>28</v>
      </c>
      <c r="F309" s="17">
        <v>8128.6</v>
      </c>
      <c r="G309" s="17">
        <v>7187.3</v>
      </c>
      <c r="H309" s="17">
        <v>2052.8000000000002</v>
      </c>
      <c r="I309" s="17">
        <v>17368.7</v>
      </c>
      <c r="J309" s="17">
        <v>7561.9</v>
      </c>
      <c r="K309" s="17">
        <v>24930.6</v>
      </c>
    </row>
    <row r="310" spans="1:11" ht="12.75" customHeight="1" x14ac:dyDescent="0.2">
      <c r="A310" s="23">
        <v>212041312</v>
      </c>
      <c r="B310" s="28" t="s">
        <v>237</v>
      </c>
      <c r="C310" s="17">
        <v>18</v>
      </c>
      <c r="D310" s="17">
        <v>9</v>
      </c>
      <c r="E310" s="17">
        <v>27</v>
      </c>
      <c r="F310" s="17">
        <v>9983.6</v>
      </c>
      <c r="G310" s="17">
        <v>3100</v>
      </c>
      <c r="H310" s="17">
        <v>2766.9</v>
      </c>
      <c r="I310" s="17">
        <v>15850.5</v>
      </c>
      <c r="J310" s="17">
        <v>1454.9</v>
      </c>
      <c r="K310" s="17">
        <v>17305.400000000001</v>
      </c>
    </row>
    <row r="311" spans="1:11" ht="12.75" customHeight="1" x14ac:dyDescent="0.2">
      <c r="A311" s="23">
        <v>212041313</v>
      </c>
      <c r="B311" s="28" t="s">
        <v>238</v>
      </c>
      <c r="C311" s="17">
        <v>5</v>
      </c>
      <c r="D311" s="17">
        <v>2</v>
      </c>
      <c r="E311" s="17">
        <v>7</v>
      </c>
      <c r="F311" s="17">
        <v>3085.3</v>
      </c>
      <c r="G311" s="17">
        <v>1076.8</v>
      </c>
      <c r="H311" s="17">
        <v>2442.5</v>
      </c>
      <c r="I311" s="17">
        <v>6604.5</v>
      </c>
      <c r="J311" s="17">
        <v>111187.8</v>
      </c>
      <c r="K311" s="17">
        <v>117792.4</v>
      </c>
    </row>
    <row r="312" spans="1:11" ht="12.75" customHeight="1" x14ac:dyDescent="0.2">
      <c r="A312" s="23">
        <v>212041316</v>
      </c>
      <c r="B312" s="28" t="s">
        <v>239</v>
      </c>
      <c r="C312" s="17">
        <v>14</v>
      </c>
      <c r="D312" s="17">
        <v>2</v>
      </c>
      <c r="E312" s="17">
        <v>16</v>
      </c>
      <c r="F312" s="17">
        <v>7295.1</v>
      </c>
      <c r="G312" s="17">
        <v>895</v>
      </c>
      <c r="H312" s="17">
        <v>930.8</v>
      </c>
      <c r="I312" s="17">
        <v>9120.9</v>
      </c>
      <c r="J312" s="17">
        <v>5201.3999999999996</v>
      </c>
      <c r="K312" s="17">
        <v>14322.3</v>
      </c>
    </row>
    <row r="313" spans="1:11" ht="12.75" customHeight="1" x14ac:dyDescent="0.2">
      <c r="A313" s="23">
        <v>212041317</v>
      </c>
      <c r="B313" s="28" t="s">
        <v>240</v>
      </c>
      <c r="C313" s="17">
        <v>22</v>
      </c>
      <c r="D313" s="17">
        <v>67</v>
      </c>
      <c r="E313" s="17">
        <v>89</v>
      </c>
      <c r="F313" s="17">
        <v>11785.2</v>
      </c>
      <c r="G313" s="17">
        <v>24173.4</v>
      </c>
      <c r="H313" s="17">
        <v>2154.8000000000002</v>
      </c>
      <c r="I313" s="17">
        <v>38113.4</v>
      </c>
      <c r="J313" s="17">
        <v>14210.8</v>
      </c>
      <c r="K313" s="17">
        <v>52324.2</v>
      </c>
    </row>
    <row r="314" spans="1:11" ht="12.75" customHeight="1" x14ac:dyDescent="0.2">
      <c r="A314" s="23">
        <v>212041318</v>
      </c>
      <c r="B314" s="28" t="s">
        <v>241</v>
      </c>
      <c r="C314" s="17">
        <v>14</v>
      </c>
      <c r="D314" s="17">
        <v>28</v>
      </c>
      <c r="E314" s="17">
        <v>42</v>
      </c>
      <c r="F314" s="17">
        <v>7920.8</v>
      </c>
      <c r="G314" s="17">
        <v>8879.1</v>
      </c>
      <c r="H314" s="17">
        <v>2023.7</v>
      </c>
      <c r="I314" s="17">
        <v>18823.5</v>
      </c>
      <c r="J314" s="17">
        <v>623.5</v>
      </c>
      <c r="K314" s="17">
        <v>19447</v>
      </c>
    </row>
    <row r="315" spans="1:11" ht="12.75" customHeight="1" x14ac:dyDescent="0.2">
      <c r="A315" s="23">
        <v>212041459</v>
      </c>
      <c r="B315" s="28" t="s">
        <v>242</v>
      </c>
      <c r="C315" s="17">
        <v>13</v>
      </c>
      <c r="D315" s="17">
        <v>13</v>
      </c>
      <c r="E315" s="17">
        <v>26</v>
      </c>
      <c r="F315" s="17">
        <v>7071</v>
      </c>
      <c r="G315" s="17">
        <v>4120</v>
      </c>
      <c r="H315" s="17">
        <v>1110.0999999999999</v>
      </c>
      <c r="I315" s="17">
        <v>12301.1</v>
      </c>
      <c r="J315" s="17">
        <v>7370</v>
      </c>
      <c r="K315" s="17">
        <v>19671.099999999999</v>
      </c>
    </row>
    <row r="316" spans="1:11" ht="12.75" customHeight="1" x14ac:dyDescent="0.2">
      <c r="A316" s="23">
        <v>212041460</v>
      </c>
      <c r="B316" s="28" t="s">
        <v>243</v>
      </c>
      <c r="C316" s="17">
        <v>25</v>
      </c>
      <c r="D316" s="17">
        <v>28</v>
      </c>
      <c r="E316" s="17">
        <v>53</v>
      </c>
      <c r="F316" s="17">
        <v>12881</v>
      </c>
      <c r="G316" s="17">
        <v>10881.4</v>
      </c>
      <c r="H316" s="17">
        <v>1289.3</v>
      </c>
      <c r="I316" s="17">
        <v>25051.7</v>
      </c>
      <c r="J316" s="17">
        <v>1894.6</v>
      </c>
      <c r="K316" s="17">
        <v>26946.2</v>
      </c>
    </row>
    <row r="317" spans="1:11" ht="12.75" customHeight="1" x14ac:dyDescent="0.2">
      <c r="A317" s="26">
        <v>212041563</v>
      </c>
      <c r="B317" s="27" t="s">
        <v>572</v>
      </c>
      <c r="C317" s="17">
        <v>32</v>
      </c>
      <c r="D317" s="17">
        <v>54</v>
      </c>
      <c r="E317" s="17">
        <v>92</v>
      </c>
      <c r="F317" s="17">
        <v>15295.6</v>
      </c>
      <c r="G317" s="17">
        <v>18309.099999999999</v>
      </c>
      <c r="H317" s="17">
        <v>1808.1</v>
      </c>
      <c r="I317" s="17">
        <v>35412.800000000003</v>
      </c>
      <c r="J317" s="17">
        <v>28279.5</v>
      </c>
      <c r="K317" s="17">
        <v>63692.3</v>
      </c>
    </row>
    <row r="318" spans="1:11" ht="12.75" customHeight="1" x14ac:dyDescent="0.2">
      <c r="A318" s="26">
        <v>212041564</v>
      </c>
      <c r="B318" s="27" t="s">
        <v>573</v>
      </c>
      <c r="C318" s="17">
        <v>8</v>
      </c>
      <c r="D318" s="17">
        <v>0</v>
      </c>
      <c r="E318" s="17">
        <v>8</v>
      </c>
      <c r="F318" s="17">
        <v>7839.2</v>
      </c>
      <c r="G318" s="17">
        <v>0</v>
      </c>
      <c r="H318" s="17">
        <v>374.3</v>
      </c>
      <c r="I318" s="17">
        <v>8213.5</v>
      </c>
      <c r="J318" s="17">
        <v>238759.8</v>
      </c>
      <c r="K318" s="17">
        <v>246973.4</v>
      </c>
    </row>
    <row r="319" spans="1:11" ht="12.75" customHeight="1" x14ac:dyDescent="0.2">
      <c r="A319" s="26">
        <v>212041565</v>
      </c>
      <c r="B319" s="27" t="s">
        <v>574</v>
      </c>
      <c r="C319" s="17">
        <v>12</v>
      </c>
      <c r="D319" s="17">
        <v>42</v>
      </c>
      <c r="E319" s="17">
        <v>54</v>
      </c>
      <c r="F319" s="17">
        <v>7353.1</v>
      </c>
      <c r="G319" s="17">
        <v>14800</v>
      </c>
      <c r="H319" s="17">
        <v>639.4</v>
      </c>
      <c r="I319" s="17">
        <v>22792.6</v>
      </c>
      <c r="J319" s="17">
        <v>12179.5</v>
      </c>
      <c r="K319" s="17">
        <v>34972.1</v>
      </c>
    </row>
    <row r="320" spans="1:11" ht="12.75" customHeight="1" x14ac:dyDescent="0.2">
      <c r="A320" s="26">
        <v>212041566</v>
      </c>
      <c r="B320" s="27" t="s">
        <v>575</v>
      </c>
      <c r="C320" s="17">
        <v>10</v>
      </c>
      <c r="D320" s="17">
        <v>0</v>
      </c>
      <c r="E320" s="17">
        <v>10</v>
      </c>
      <c r="F320" s="17">
        <v>9673.1</v>
      </c>
      <c r="G320" s="17">
        <v>0</v>
      </c>
      <c r="H320" s="17">
        <v>509.3</v>
      </c>
      <c r="I320" s="17">
        <v>10182.4</v>
      </c>
      <c r="J320" s="17">
        <v>44139.199999999997</v>
      </c>
      <c r="K320" s="17">
        <v>54321.599999999999</v>
      </c>
    </row>
    <row r="321" spans="1:11" ht="12.75" customHeight="1" x14ac:dyDescent="0.2">
      <c r="A321" s="22">
        <v>21205</v>
      </c>
      <c r="B321" s="22" t="s">
        <v>244</v>
      </c>
      <c r="C321" s="17">
        <v>437</v>
      </c>
      <c r="D321" s="17">
        <v>557</v>
      </c>
      <c r="E321" s="17">
        <v>994</v>
      </c>
      <c r="F321" s="17">
        <v>427326.4</v>
      </c>
      <c r="G321" s="17">
        <v>248443.3</v>
      </c>
      <c r="H321" s="17">
        <v>45865.599999999999</v>
      </c>
      <c r="I321" s="17">
        <v>721635.3</v>
      </c>
      <c r="J321" s="17">
        <v>509823.9</v>
      </c>
      <c r="K321" s="17">
        <v>1231459.1000000001</v>
      </c>
    </row>
    <row r="322" spans="1:11" ht="12.75" customHeight="1" x14ac:dyDescent="0.2">
      <c r="A322" s="23">
        <v>212051319</v>
      </c>
      <c r="B322" s="28" t="s">
        <v>245</v>
      </c>
      <c r="C322" s="17">
        <v>28</v>
      </c>
      <c r="D322" s="17">
        <v>15</v>
      </c>
      <c r="E322" s="17">
        <v>43</v>
      </c>
      <c r="F322" s="17">
        <v>21900.7</v>
      </c>
      <c r="G322" s="17">
        <v>9106.5</v>
      </c>
      <c r="H322" s="17">
        <v>7432.7</v>
      </c>
      <c r="I322" s="17">
        <v>38439.9</v>
      </c>
      <c r="J322" s="17">
        <v>32610.799999999999</v>
      </c>
      <c r="K322" s="17">
        <v>71050.7</v>
      </c>
    </row>
    <row r="323" spans="1:11" ht="12.75" customHeight="1" x14ac:dyDescent="0.2">
      <c r="A323" s="23">
        <v>212051321</v>
      </c>
      <c r="B323" s="28" t="s">
        <v>246</v>
      </c>
      <c r="C323" s="17">
        <v>97</v>
      </c>
      <c r="D323" s="17">
        <v>21</v>
      </c>
      <c r="E323" s="17">
        <v>118</v>
      </c>
      <c r="F323" s="17">
        <v>108654.39999999999</v>
      </c>
      <c r="G323" s="17">
        <v>14954.6</v>
      </c>
      <c r="H323" s="17">
        <v>6714.2</v>
      </c>
      <c r="I323" s="17">
        <v>130323.2</v>
      </c>
      <c r="J323" s="17">
        <v>6677.3</v>
      </c>
      <c r="K323" s="17">
        <v>137000.5</v>
      </c>
    </row>
    <row r="324" spans="1:11" ht="12.75" customHeight="1" x14ac:dyDescent="0.2">
      <c r="A324" s="23">
        <v>212051322</v>
      </c>
      <c r="B324" s="28" t="s">
        <v>247</v>
      </c>
      <c r="C324" s="17">
        <v>69</v>
      </c>
      <c r="D324" s="17">
        <v>108</v>
      </c>
      <c r="E324" s="17">
        <v>177</v>
      </c>
      <c r="F324" s="17">
        <v>76749.399999999994</v>
      </c>
      <c r="G324" s="17">
        <v>49971.6</v>
      </c>
      <c r="H324" s="17">
        <v>2472.6999999999998</v>
      </c>
      <c r="I324" s="17">
        <v>129193.7</v>
      </c>
      <c r="J324" s="17">
        <v>73000.399999999994</v>
      </c>
      <c r="K324" s="17">
        <v>202194</v>
      </c>
    </row>
    <row r="325" spans="1:11" ht="12.75" customHeight="1" x14ac:dyDescent="0.2">
      <c r="A325" s="23">
        <v>212051323</v>
      </c>
      <c r="B325" s="28" t="s">
        <v>248</v>
      </c>
      <c r="C325" s="17">
        <v>62</v>
      </c>
      <c r="D325" s="17">
        <v>43</v>
      </c>
      <c r="E325" s="17">
        <v>105</v>
      </c>
      <c r="F325" s="17">
        <v>65179.8</v>
      </c>
      <c r="G325" s="17">
        <v>22107.3</v>
      </c>
      <c r="H325" s="17">
        <v>3159.2</v>
      </c>
      <c r="I325" s="17">
        <v>90446.2</v>
      </c>
      <c r="J325" s="17">
        <v>16632.599999999999</v>
      </c>
      <c r="K325" s="17">
        <v>107078.9</v>
      </c>
    </row>
    <row r="326" spans="1:11" ht="12.75" customHeight="1" x14ac:dyDescent="0.2">
      <c r="A326" s="23">
        <v>212051324</v>
      </c>
      <c r="B326" s="28" t="s">
        <v>249</v>
      </c>
      <c r="C326" s="17">
        <v>68</v>
      </c>
      <c r="D326" s="17">
        <v>26</v>
      </c>
      <c r="E326" s="17">
        <v>94</v>
      </c>
      <c r="F326" s="17">
        <v>68619.7</v>
      </c>
      <c r="G326" s="17">
        <v>16789.599999999999</v>
      </c>
      <c r="H326" s="17">
        <v>4034.4</v>
      </c>
      <c r="I326" s="17">
        <v>89443.7</v>
      </c>
      <c r="J326" s="17">
        <v>16701</v>
      </c>
      <c r="K326" s="17">
        <v>106144.7</v>
      </c>
    </row>
    <row r="327" spans="1:11" ht="12.75" customHeight="1" x14ac:dyDescent="0.2">
      <c r="A327" s="23">
        <v>212051325</v>
      </c>
      <c r="B327" s="28" t="s">
        <v>250</v>
      </c>
      <c r="C327" s="17">
        <v>27</v>
      </c>
      <c r="D327" s="17">
        <v>195</v>
      </c>
      <c r="E327" s="17">
        <v>222</v>
      </c>
      <c r="F327" s="17">
        <v>17307.400000000001</v>
      </c>
      <c r="G327" s="17">
        <v>71462.100000000006</v>
      </c>
      <c r="H327" s="17">
        <v>4228.6000000000004</v>
      </c>
      <c r="I327" s="17">
        <v>92998.1</v>
      </c>
      <c r="J327" s="17">
        <v>96409.2</v>
      </c>
      <c r="K327" s="17">
        <v>189407.3</v>
      </c>
    </row>
    <row r="328" spans="1:11" ht="12.75" customHeight="1" x14ac:dyDescent="0.2">
      <c r="A328" s="23">
        <v>212051326</v>
      </c>
      <c r="B328" s="28" t="s">
        <v>251</v>
      </c>
      <c r="C328" s="17">
        <v>45</v>
      </c>
      <c r="D328" s="17">
        <v>46</v>
      </c>
      <c r="E328" s="17">
        <v>91</v>
      </c>
      <c r="F328" s="17">
        <v>29114.9</v>
      </c>
      <c r="G328" s="17">
        <v>21259.5</v>
      </c>
      <c r="H328" s="17">
        <v>10100.299999999999</v>
      </c>
      <c r="I328" s="17">
        <v>60474.7</v>
      </c>
      <c r="J328" s="17">
        <v>64672.3</v>
      </c>
      <c r="K328" s="17">
        <v>125147</v>
      </c>
    </row>
    <row r="329" spans="1:11" ht="12.75" customHeight="1" x14ac:dyDescent="0.2">
      <c r="A329" s="23">
        <v>212051327</v>
      </c>
      <c r="B329" s="28" t="s">
        <v>252</v>
      </c>
      <c r="C329" s="17">
        <v>33</v>
      </c>
      <c r="D329" s="17">
        <v>9</v>
      </c>
      <c r="E329" s="17">
        <v>42</v>
      </c>
      <c r="F329" s="17">
        <v>34156.9</v>
      </c>
      <c r="G329" s="17">
        <v>4907.8999999999996</v>
      </c>
      <c r="H329" s="17">
        <v>6334.1</v>
      </c>
      <c r="I329" s="17">
        <v>45398.8</v>
      </c>
      <c r="J329" s="17">
        <v>54330</v>
      </c>
      <c r="K329" s="17">
        <v>99728.8</v>
      </c>
    </row>
    <row r="330" spans="1:11" ht="12.75" customHeight="1" x14ac:dyDescent="0.2">
      <c r="A330" s="26">
        <v>212051567</v>
      </c>
      <c r="B330" s="27" t="s">
        <v>576</v>
      </c>
      <c r="C330" s="17">
        <v>5</v>
      </c>
      <c r="D330" s="17">
        <v>13</v>
      </c>
      <c r="E330" s="17">
        <v>18</v>
      </c>
      <c r="F330" s="17">
        <v>3931.3</v>
      </c>
      <c r="G330" s="17">
        <v>7540.7</v>
      </c>
      <c r="H330" s="17">
        <v>1110.7</v>
      </c>
      <c r="I330" s="17">
        <v>12582.7</v>
      </c>
      <c r="J330" s="17">
        <v>127978.5</v>
      </c>
      <c r="K330" s="17">
        <v>140561.20000000001</v>
      </c>
    </row>
    <row r="331" spans="1:11" ht="12.75" customHeight="1" x14ac:dyDescent="0.2">
      <c r="A331" s="26">
        <v>212051568</v>
      </c>
      <c r="B331" s="27" t="s">
        <v>577</v>
      </c>
      <c r="C331" s="17">
        <v>3</v>
      </c>
      <c r="D331" s="17">
        <v>81</v>
      </c>
      <c r="E331" s="17">
        <v>84</v>
      </c>
      <c r="F331" s="17">
        <v>1711.9</v>
      </c>
      <c r="G331" s="17">
        <v>30343.8</v>
      </c>
      <c r="H331" s="17">
        <v>278.8</v>
      </c>
      <c r="I331" s="17">
        <v>32334.400000000001</v>
      </c>
      <c r="J331" s="17">
        <v>20811.7</v>
      </c>
      <c r="K331" s="17">
        <v>53146.1</v>
      </c>
    </row>
    <row r="332" spans="1:11" ht="12.75" customHeight="1" x14ac:dyDescent="0.2">
      <c r="A332" s="24">
        <v>213</v>
      </c>
      <c r="B332" s="24" t="s">
        <v>253</v>
      </c>
      <c r="C332" s="17">
        <v>7573</v>
      </c>
      <c r="D332" s="17">
        <v>2112</v>
      </c>
      <c r="E332" s="17">
        <v>9688</v>
      </c>
      <c r="F332" s="17">
        <v>2904502.7</v>
      </c>
      <c r="G332" s="17">
        <v>764367.2</v>
      </c>
      <c r="H332" s="17">
        <v>173584.6</v>
      </c>
      <c r="I332" s="17">
        <v>3842454.4</v>
      </c>
      <c r="J332" s="17">
        <v>3170046.9</v>
      </c>
      <c r="K332" s="17">
        <v>7012501.2999999998</v>
      </c>
    </row>
    <row r="333" spans="1:11" ht="12.75" customHeight="1" x14ac:dyDescent="0.2">
      <c r="A333" s="22">
        <v>21301</v>
      </c>
      <c r="B333" s="22" t="s">
        <v>254</v>
      </c>
      <c r="C333" s="17">
        <v>149</v>
      </c>
      <c r="D333" s="17">
        <v>287</v>
      </c>
      <c r="E333" s="17">
        <v>437</v>
      </c>
      <c r="F333" s="17">
        <v>82517.3</v>
      </c>
      <c r="G333" s="17">
        <v>90786.2</v>
      </c>
      <c r="H333" s="17">
        <v>14959.3</v>
      </c>
      <c r="I333" s="17">
        <v>188262.8</v>
      </c>
      <c r="J333" s="17">
        <v>858253.4</v>
      </c>
      <c r="K333" s="17">
        <v>1046516.1</v>
      </c>
    </row>
    <row r="334" spans="1:11" ht="12.75" customHeight="1" x14ac:dyDescent="0.2">
      <c r="A334" s="23">
        <v>213011328</v>
      </c>
      <c r="B334" s="28" t="s">
        <v>255</v>
      </c>
      <c r="C334" s="17">
        <v>7</v>
      </c>
      <c r="D334" s="17">
        <v>21</v>
      </c>
      <c r="E334" s="17">
        <v>28</v>
      </c>
      <c r="F334" s="17">
        <v>2732.5</v>
      </c>
      <c r="G334" s="17">
        <v>7349.8</v>
      </c>
      <c r="H334" s="17">
        <v>1584.4</v>
      </c>
      <c r="I334" s="17">
        <v>11666.6</v>
      </c>
      <c r="J334" s="17">
        <v>66782.899999999994</v>
      </c>
      <c r="K334" s="17">
        <v>78449.600000000006</v>
      </c>
    </row>
    <row r="335" spans="1:11" ht="12.75" customHeight="1" x14ac:dyDescent="0.2">
      <c r="A335" s="23">
        <v>213011329</v>
      </c>
      <c r="B335" s="28" t="s">
        <v>256</v>
      </c>
      <c r="C335" s="17">
        <v>7</v>
      </c>
      <c r="D335" s="17">
        <v>0</v>
      </c>
      <c r="E335" s="17">
        <v>7</v>
      </c>
      <c r="F335" s="17">
        <v>6272.5</v>
      </c>
      <c r="G335" s="17">
        <v>0</v>
      </c>
      <c r="H335" s="17">
        <v>288.2</v>
      </c>
      <c r="I335" s="17">
        <v>6560.7</v>
      </c>
      <c r="J335" s="17">
        <v>169.9</v>
      </c>
      <c r="K335" s="17">
        <v>6730.6</v>
      </c>
    </row>
    <row r="336" spans="1:11" ht="12.75" customHeight="1" x14ac:dyDescent="0.2">
      <c r="A336" s="23">
        <v>213011331</v>
      </c>
      <c r="B336" s="28" t="s">
        <v>257</v>
      </c>
      <c r="C336" s="17">
        <v>1</v>
      </c>
      <c r="D336" s="17">
        <v>0</v>
      </c>
      <c r="E336" s="17">
        <v>1</v>
      </c>
      <c r="F336" s="17">
        <v>160.6</v>
      </c>
      <c r="G336" s="17">
        <v>0</v>
      </c>
      <c r="H336" s="17">
        <v>180.5</v>
      </c>
      <c r="I336" s="17">
        <v>341.1</v>
      </c>
      <c r="J336" s="17">
        <v>0</v>
      </c>
      <c r="K336" s="17">
        <v>341.1</v>
      </c>
    </row>
    <row r="337" spans="1:11" ht="12.75" customHeight="1" x14ac:dyDescent="0.2">
      <c r="A337" s="23">
        <v>213011332</v>
      </c>
      <c r="B337" s="28" t="s">
        <v>258</v>
      </c>
      <c r="C337" s="17">
        <v>6</v>
      </c>
      <c r="D337" s="17">
        <v>11</v>
      </c>
      <c r="E337" s="17">
        <v>17</v>
      </c>
      <c r="F337" s="17">
        <v>3337</v>
      </c>
      <c r="G337" s="17">
        <v>4089.2</v>
      </c>
      <c r="H337" s="17">
        <v>1752.9</v>
      </c>
      <c r="I337" s="17">
        <v>9179.1</v>
      </c>
      <c r="J337" s="17">
        <v>1505.7</v>
      </c>
      <c r="K337" s="17">
        <v>10684.8</v>
      </c>
    </row>
    <row r="338" spans="1:11" ht="12.75" customHeight="1" x14ac:dyDescent="0.2">
      <c r="A338" s="23">
        <v>213011333</v>
      </c>
      <c r="B338" s="28" t="s">
        <v>259</v>
      </c>
      <c r="C338" s="17">
        <v>9</v>
      </c>
      <c r="D338" s="17">
        <v>2</v>
      </c>
      <c r="E338" s="17">
        <v>11</v>
      </c>
      <c r="F338" s="17">
        <v>3609.1</v>
      </c>
      <c r="G338" s="17">
        <v>722</v>
      </c>
      <c r="H338" s="17">
        <v>399.8</v>
      </c>
      <c r="I338" s="17">
        <v>4730.8999999999996</v>
      </c>
      <c r="J338" s="17">
        <v>1226.2</v>
      </c>
      <c r="K338" s="17">
        <v>5957.1</v>
      </c>
    </row>
    <row r="339" spans="1:11" ht="12.75" customHeight="1" x14ac:dyDescent="0.2">
      <c r="A339" s="23">
        <v>213011334</v>
      </c>
      <c r="B339" s="28" t="s">
        <v>260</v>
      </c>
      <c r="C339" s="17">
        <v>10</v>
      </c>
      <c r="D339" s="17">
        <v>25</v>
      </c>
      <c r="E339" s="17">
        <v>35</v>
      </c>
      <c r="F339" s="17">
        <v>5806.7</v>
      </c>
      <c r="G339" s="17">
        <v>8090.7</v>
      </c>
      <c r="H339" s="17">
        <v>2001</v>
      </c>
      <c r="I339" s="17">
        <v>15898.3</v>
      </c>
      <c r="J339" s="17">
        <v>16799.599999999999</v>
      </c>
      <c r="K339" s="17">
        <v>32697.9</v>
      </c>
    </row>
    <row r="340" spans="1:11" ht="12.75" customHeight="1" x14ac:dyDescent="0.2">
      <c r="A340" s="23">
        <v>213011335</v>
      </c>
      <c r="B340" s="28" t="s">
        <v>261</v>
      </c>
      <c r="C340" s="17">
        <v>7</v>
      </c>
      <c r="D340" s="17">
        <v>7</v>
      </c>
      <c r="E340" s="17">
        <v>14</v>
      </c>
      <c r="F340" s="17">
        <v>3186.2</v>
      </c>
      <c r="G340" s="17">
        <v>2331.1999999999998</v>
      </c>
      <c r="H340" s="17">
        <v>844.1</v>
      </c>
      <c r="I340" s="17">
        <v>6361.5</v>
      </c>
      <c r="J340" s="17">
        <v>16171.5</v>
      </c>
      <c r="K340" s="17">
        <v>22533</v>
      </c>
    </row>
    <row r="341" spans="1:11" ht="12.75" customHeight="1" x14ac:dyDescent="0.2">
      <c r="A341" s="23">
        <v>213011336</v>
      </c>
      <c r="B341" s="28" t="s">
        <v>262</v>
      </c>
      <c r="C341" s="17">
        <v>12</v>
      </c>
      <c r="D341" s="17">
        <v>14</v>
      </c>
      <c r="E341" s="17">
        <v>26</v>
      </c>
      <c r="F341" s="17">
        <v>5671.5</v>
      </c>
      <c r="G341" s="17">
        <v>5906.6</v>
      </c>
      <c r="H341" s="17">
        <v>1593.1</v>
      </c>
      <c r="I341" s="17">
        <v>13171.1</v>
      </c>
      <c r="J341" s="17">
        <v>36634.300000000003</v>
      </c>
      <c r="K341" s="17">
        <v>49805.4</v>
      </c>
    </row>
    <row r="342" spans="1:11" ht="12.75" customHeight="1" x14ac:dyDescent="0.2">
      <c r="A342" s="23">
        <v>213011337</v>
      </c>
      <c r="B342" s="28" t="s">
        <v>263</v>
      </c>
      <c r="C342" s="17">
        <v>31</v>
      </c>
      <c r="D342" s="17">
        <v>116</v>
      </c>
      <c r="E342" s="17">
        <v>147</v>
      </c>
      <c r="F342" s="17">
        <v>17250.3</v>
      </c>
      <c r="G342" s="17">
        <v>36806.300000000003</v>
      </c>
      <c r="H342" s="17">
        <v>371.2</v>
      </c>
      <c r="I342" s="17">
        <v>54427.7</v>
      </c>
      <c r="J342" s="17">
        <v>31226.2</v>
      </c>
      <c r="K342" s="17">
        <v>85653.8</v>
      </c>
    </row>
    <row r="343" spans="1:11" ht="12.75" customHeight="1" x14ac:dyDescent="0.2">
      <c r="A343" s="23">
        <v>213011338</v>
      </c>
      <c r="B343" s="28" t="s">
        <v>264</v>
      </c>
      <c r="C343" s="17">
        <v>16</v>
      </c>
      <c r="D343" s="17">
        <v>23</v>
      </c>
      <c r="E343" s="17">
        <v>39</v>
      </c>
      <c r="F343" s="17">
        <v>9010.2000000000007</v>
      </c>
      <c r="G343" s="17">
        <v>7664</v>
      </c>
      <c r="H343" s="17">
        <v>1472.1</v>
      </c>
      <c r="I343" s="17">
        <v>18146.3</v>
      </c>
      <c r="J343" s="17">
        <v>430652.9</v>
      </c>
      <c r="K343" s="17">
        <v>448799.3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333.5</v>
      </c>
      <c r="I344" s="17">
        <v>15480</v>
      </c>
      <c r="J344" s="17">
        <v>1543.2</v>
      </c>
      <c r="K344" s="17">
        <v>17023.2</v>
      </c>
    </row>
    <row r="345" spans="1:11" ht="12.75" customHeight="1" x14ac:dyDescent="0.2">
      <c r="A345" s="23">
        <v>213011340</v>
      </c>
      <c r="B345" s="28" t="s">
        <v>266</v>
      </c>
      <c r="C345" s="17">
        <v>34</v>
      </c>
      <c r="D345" s="17">
        <v>0</v>
      </c>
      <c r="E345" s="17">
        <v>34</v>
      </c>
      <c r="F345" s="17">
        <v>22025</v>
      </c>
      <c r="G345" s="17">
        <v>0</v>
      </c>
      <c r="H345" s="17">
        <v>2958</v>
      </c>
      <c r="I345" s="17">
        <v>24983</v>
      </c>
      <c r="J345" s="17">
        <v>18894.900000000001</v>
      </c>
      <c r="K345" s="17">
        <v>43877.9</v>
      </c>
    </row>
    <row r="346" spans="1:11" ht="12.75" customHeight="1" x14ac:dyDescent="0.2">
      <c r="A346" s="26">
        <v>213011569</v>
      </c>
      <c r="B346" s="27" t="s">
        <v>578</v>
      </c>
      <c r="C346" s="17">
        <v>5</v>
      </c>
      <c r="D346" s="17">
        <v>9</v>
      </c>
      <c r="E346" s="17">
        <v>14</v>
      </c>
      <c r="F346" s="17">
        <v>1539.9</v>
      </c>
      <c r="G346" s="17">
        <v>3280</v>
      </c>
      <c r="H346" s="17">
        <v>1037.2</v>
      </c>
      <c r="I346" s="17">
        <v>5857.1</v>
      </c>
      <c r="J346" s="17">
        <v>7319.5</v>
      </c>
      <c r="K346" s="17">
        <v>13176.6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143.4</v>
      </c>
      <c r="I347" s="17">
        <v>1459.3</v>
      </c>
      <c r="J347" s="17">
        <v>229326.7</v>
      </c>
      <c r="K347" s="17">
        <v>230786</v>
      </c>
    </row>
    <row r="348" spans="1:11" ht="12.75" customHeight="1" x14ac:dyDescent="0.2">
      <c r="A348" s="22">
        <v>21302</v>
      </c>
      <c r="B348" s="22" t="s">
        <v>267</v>
      </c>
      <c r="C348" s="17">
        <v>117</v>
      </c>
      <c r="D348" s="17">
        <v>350</v>
      </c>
      <c r="E348" s="17">
        <v>467</v>
      </c>
      <c r="F348" s="17">
        <v>78786.3</v>
      </c>
      <c r="G348" s="17">
        <v>159365.5</v>
      </c>
      <c r="H348" s="17">
        <v>65159.199999999997</v>
      </c>
      <c r="I348" s="17">
        <v>303311</v>
      </c>
      <c r="J348" s="17">
        <v>185782.39999999999</v>
      </c>
      <c r="K348" s="17">
        <v>489093.3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96</v>
      </c>
      <c r="E349" s="17">
        <v>130</v>
      </c>
      <c r="F349" s="17">
        <v>25388.9</v>
      </c>
      <c r="G349" s="17">
        <v>47224.9</v>
      </c>
      <c r="H349" s="17">
        <v>6874.7</v>
      </c>
      <c r="I349" s="17">
        <v>79488.5</v>
      </c>
      <c r="J349" s="17">
        <v>85019.8</v>
      </c>
      <c r="K349" s="17">
        <v>164508.29999999999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8</v>
      </c>
      <c r="E350" s="17">
        <v>23</v>
      </c>
      <c r="F350" s="17">
        <v>7279.5</v>
      </c>
      <c r="G350" s="17">
        <v>3050</v>
      </c>
      <c r="H350" s="17">
        <v>1871</v>
      </c>
      <c r="I350" s="17">
        <v>12200.4</v>
      </c>
      <c r="J350" s="17">
        <v>4150.1000000000004</v>
      </c>
      <c r="K350" s="17">
        <v>16350.6</v>
      </c>
    </row>
    <row r="351" spans="1:11" ht="12.75" customHeight="1" x14ac:dyDescent="0.2">
      <c r="A351" s="23">
        <v>213021343</v>
      </c>
      <c r="B351" s="28" t="s">
        <v>270</v>
      </c>
      <c r="C351" s="17">
        <v>36</v>
      </c>
      <c r="D351" s="17">
        <v>167</v>
      </c>
      <c r="E351" s="17">
        <v>203</v>
      </c>
      <c r="F351" s="17">
        <v>17340.3</v>
      </c>
      <c r="G351" s="17">
        <v>72674.100000000006</v>
      </c>
      <c r="H351" s="17">
        <v>3520.2</v>
      </c>
      <c r="I351" s="17">
        <v>93534.5</v>
      </c>
      <c r="J351" s="17">
        <v>34005.1</v>
      </c>
      <c r="K351" s="17">
        <v>127539.6</v>
      </c>
    </row>
    <row r="352" spans="1:11" ht="12.75" customHeight="1" x14ac:dyDescent="0.2">
      <c r="A352" s="23">
        <v>213021344</v>
      </c>
      <c r="B352" s="28" t="s">
        <v>271</v>
      </c>
      <c r="C352" s="17">
        <v>16</v>
      </c>
      <c r="D352" s="17">
        <v>65</v>
      </c>
      <c r="E352" s="17">
        <v>81</v>
      </c>
      <c r="F352" s="17">
        <v>11468.8</v>
      </c>
      <c r="G352" s="17">
        <v>30763.5</v>
      </c>
      <c r="H352" s="17">
        <v>17943.099999999999</v>
      </c>
      <c r="I352" s="17">
        <v>60175.3</v>
      </c>
      <c r="J352" s="17">
        <v>19567.8</v>
      </c>
      <c r="K352" s="17">
        <v>79743.100000000006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309.5</v>
      </c>
      <c r="I353" s="17">
        <v>309.5</v>
      </c>
      <c r="J353" s="17">
        <v>115.5</v>
      </c>
      <c r="K353" s="17">
        <v>425</v>
      </c>
    </row>
    <row r="354" spans="1:11" ht="12.75" customHeight="1" x14ac:dyDescent="0.2">
      <c r="A354" s="23">
        <v>213021346</v>
      </c>
      <c r="B354" s="28" t="s">
        <v>273</v>
      </c>
      <c r="C354" s="17">
        <v>16</v>
      </c>
      <c r="D354" s="17">
        <v>14</v>
      </c>
      <c r="E354" s="17">
        <v>30</v>
      </c>
      <c r="F354" s="17">
        <v>17308.900000000001</v>
      </c>
      <c r="G354" s="17">
        <v>5653</v>
      </c>
      <c r="H354" s="17">
        <v>34640.800000000003</v>
      </c>
      <c r="I354" s="17">
        <v>57602.7</v>
      </c>
      <c r="J354" s="17">
        <v>42924.1</v>
      </c>
      <c r="K354" s="17">
        <v>100526.8</v>
      </c>
    </row>
    <row r="355" spans="1:11" ht="12.75" customHeight="1" x14ac:dyDescent="0.2">
      <c r="A355" s="22">
        <v>21303</v>
      </c>
      <c r="B355" s="22" t="s">
        <v>274</v>
      </c>
      <c r="C355" s="17">
        <v>72</v>
      </c>
      <c r="D355" s="17">
        <v>659</v>
      </c>
      <c r="E355" s="17">
        <v>732</v>
      </c>
      <c r="F355" s="17">
        <v>52358.7</v>
      </c>
      <c r="G355" s="17">
        <v>250513.2</v>
      </c>
      <c r="H355" s="17">
        <v>48245.5</v>
      </c>
      <c r="I355" s="17">
        <v>351117.4</v>
      </c>
      <c r="J355" s="17">
        <v>367804.5</v>
      </c>
      <c r="K355" s="17">
        <v>718922</v>
      </c>
    </row>
    <row r="356" spans="1:11" ht="12.75" customHeight="1" x14ac:dyDescent="0.2">
      <c r="A356" s="23">
        <v>213031347</v>
      </c>
      <c r="B356" s="28" t="s">
        <v>275</v>
      </c>
      <c r="C356" s="17">
        <v>24</v>
      </c>
      <c r="D356" s="17">
        <v>106</v>
      </c>
      <c r="E356" s="17">
        <v>130</v>
      </c>
      <c r="F356" s="17">
        <v>11980.5</v>
      </c>
      <c r="G356" s="17">
        <v>36148</v>
      </c>
      <c r="H356" s="17">
        <v>2065.9</v>
      </c>
      <c r="I356" s="17">
        <v>50194.5</v>
      </c>
      <c r="J356" s="17">
        <v>215941.7</v>
      </c>
      <c r="K356" s="17">
        <v>266136.2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31</v>
      </c>
      <c r="E357" s="17">
        <v>37</v>
      </c>
      <c r="F357" s="17">
        <v>2495</v>
      </c>
      <c r="G357" s="17">
        <v>12802.1</v>
      </c>
      <c r="H357" s="17">
        <v>10836</v>
      </c>
      <c r="I357" s="17">
        <v>26133.1</v>
      </c>
      <c r="J357" s="17">
        <v>14861.8</v>
      </c>
      <c r="K357" s="17">
        <v>40994.9</v>
      </c>
    </row>
    <row r="358" spans="1:11" ht="12.75" customHeight="1" x14ac:dyDescent="0.2">
      <c r="A358" s="23">
        <v>213031349</v>
      </c>
      <c r="B358" s="28" t="s">
        <v>274</v>
      </c>
      <c r="C358" s="17">
        <v>7</v>
      </c>
      <c r="D358" s="17">
        <v>18</v>
      </c>
      <c r="E358" s="17">
        <v>25</v>
      </c>
      <c r="F358" s="17">
        <v>7120.8</v>
      </c>
      <c r="G358" s="17">
        <v>8546</v>
      </c>
      <c r="H358" s="17">
        <v>6262.9</v>
      </c>
      <c r="I358" s="17">
        <v>21929.599999999999</v>
      </c>
      <c r="J358" s="17">
        <v>27603.8</v>
      </c>
      <c r="K358" s="17">
        <v>49533.4</v>
      </c>
    </row>
    <row r="359" spans="1:11" ht="12.75" customHeight="1" x14ac:dyDescent="0.2">
      <c r="A359" s="23">
        <v>213031350</v>
      </c>
      <c r="B359" s="28" t="s">
        <v>277</v>
      </c>
      <c r="C359" s="17">
        <v>4</v>
      </c>
      <c r="D359" s="17">
        <v>422</v>
      </c>
      <c r="E359" s="17">
        <v>426</v>
      </c>
      <c r="F359" s="17">
        <v>3166.7</v>
      </c>
      <c r="G359" s="17">
        <v>155000</v>
      </c>
      <c r="H359" s="17">
        <v>7045.5</v>
      </c>
      <c r="I359" s="17">
        <v>165212.20000000001</v>
      </c>
      <c r="J359" s="17">
        <v>1174.8</v>
      </c>
      <c r="K359" s="17">
        <v>166387.1</v>
      </c>
    </row>
    <row r="360" spans="1:11" ht="12.75" customHeight="1" x14ac:dyDescent="0.2">
      <c r="A360" s="23">
        <v>213031351</v>
      </c>
      <c r="B360" s="28" t="s">
        <v>278</v>
      </c>
      <c r="C360" s="17">
        <v>10</v>
      </c>
      <c r="D360" s="17">
        <v>54</v>
      </c>
      <c r="E360" s="17">
        <v>64</v>
      </c>
      <c r="F360" s="17">
        <v>6409.7</v>
      </c>
      <c r="G360" s="17">
        <v>24368.1</v>
      </c>
      <c r="H360" s="17">
        <v>9424.1</v>
      </c>
      <c r="I360" s="17">
        <v>40202</v>
      </c>
      <c r="J360" s="17">
        <v>66623</v>
      </c>
      <c r="K360" s="17">
        <v>106825</v>
      </c>
    </row>
    <row r="361" spans="1:11" ht="12.75" customHeight="1" x14ac:dyDescent="0.2">
      <c r="A361" s="23">
        <v>213031352</v>
      </c>
      <c r="B361" s="28" t="s">
        <v>279</v>
      </c>
      <c r="C361" s="17">
        <v>22</v>
      </c>
      <c r="D361" s="17">
        <v>28</v>
      </c>
      <c r="E361" s="17">
        <v>50</v>
      </c>
      <c r="F361" s="17">
        <v>21186.1</v>
      </c>
      <c r="G361" s="17">
        <v>13649</v>
      </c>
      <c r="H361" s="17">
        <v>12611</v>
      </c>
      <c r="I361" s="17">
        <v>47446</v>
      </c>
      <c r="J361" s="17">
        <v>41599.4</v>
      </c>
      <c r="K361" s="17">
        <v>89045.5</v>
      </c>
    </row>
    <row r="362" spans="1:11" ht="12.75" customHeight="1" x14ac:dyDescent="0.2">
      <c r="A362" s="22">
        <v>21304</v>
      </c>
      <c r="B362" s="22" t="s">
        <v>280</v>
      </c>
      <c r="C362" s="17">
        <v>3826</v>
      </c>
      <c r="D362" s="17">
        <v>360</v>
      </c>
      <c r="E362" s="17">
        <v>4187</v>
      </c>
      <c r="F362" s="17">
        <v>1395711.2</v>
      </c>
      <c r="G362" s="17">
        <v>118311.3</v>
      </c>
      <c r="H362" s="17">
        <v>24270</v>
      </c>
      <c r="I362" s="17">
        <v>1538292.4</v>
      </c>
      <c r="J362" s="17">
        <v>725696.8</v>
      </c>
      <c r="K362" s="17">
        <v>2263989.2000000002</v>
      </c>
    </row>
    <row r="363" spans="1:11" ht="12.75" customHeight="1" x14ac:dyDescent="0.2">
      <c r="A363" s="23">
        <v>213041353</v>
      </c>
      <c r="B363" s="28" t="s">
        <v>281</v>
      </c>
      <c r="C363" s="17">
        <v>218</v>
      </c>
      <c r="D363" s="17">
        <v>32</v>
      </c>
      <c r="E363" s="17">
        <v>250</v>
      </c>
      <c r="F363" s="17">
        <v>87647.8</v>
      </c>
      <c r="G363" s="17">
        <v>8999.2999999999993</v>
      </c>
      <c r="H363" s="17">
        <v>7070.5</v>
      </c>
      <c r="I363" s="17">
        <v>103717.7</v>
      </c>
      <c r="J363" s="17">
        <v>22513</v>
      </c>
      <c r="K363" s="17">
        <v>126230.7</v>
      </c>
    </row>
    <row r="364" spans="1:11" ht="12.75" customHeight="1" x14ac:dyDescent="0.2">
      <c r="A364" s="23">
        <v>213041358</v>
      </c>
      <c r="B364" s="28" t="s">
        <v>282</v>
      </c>
      <c r="C364" s="17">
        <v>38</v>
      </c>
      <c r="D364" s="17">
        <v>0</v>
      </c>
      <c r="E364" s="17">
        <v>38</v>
      </c>
      <c r="F364" s="17">
        <v>12766.2</v>
      </c>
      <c r="G364" s="17">
        <v>0</v>
      </c>
      <c r="H364" s="17">
        <v>1444.3</v>
      </c>
      <c r="I364" s="17">
        <v>14210.5</v>
      </c>
      <c r="J364" s="17">
        <v>15015.6</v>
      </c>
      <c r="K364" s="17">
        <v>29226.1</v>
      </c>
    </row>
    <row r="365" spans="1:11" ht="12.75" customHeight="1" x14ac:dyDescent="0.2">
      <c r="A365" s="23">
        <v>213041359</v>
      </c>
      <c r="B365" s="28" t="s">
        <v>283</v>
      </c>
      <c r="C365" s="17">
        <v>1137</v>
      </c>
      <c r="D365" s="17">
        <v>222</v>
      </c>
      <c r="E365" s="17">
        <v>1359</v>
      </c>
      <c r="F365" s="17">
        <v>412924.7</v>
      </c>
      <c r="G365" s="17">
        <v>74497.600000000006</v>
      </c>
      <c r="H365" s="17">
        <v>1021.9</v>
      </c>
      <c r="I365" s="17">
        <v>488444.2</v>
      </c>
      <c r="J365" s="17">
        <v>457125.8</v>
      </c>
      <c r="K365" s="17">
        <v>945570</v>
      </c>
    </row>
    <row r="366" spans="1:11" ht="12.75" customHeight="1" x14ac:dyDescent="0.2">
      <c r="A366" s="23">
        <v>213041360</v>
      </c>
      <c r="B366" s="28" t="s">
        <v>284</v>
      </c>
      <c r="C366" s="17">
        <v>5</v>
      </c>
      <c r="D366" s="17">
        <v>0</v>
      </c>
      <c r="E366" s="17">
        <v>5</v>
      </c>
      <c r="F366" s="17">
        <v>3719.5</v>
      </c>
      <c r="G366" s="17">
        <v>0</v>
      </c>
      <c r="H366" s="17">
        <v>1465.5</v>
      </c>
      <c r="I366" s="17">
        <v>5184.8999999999996</v>
      </c>
      <c r="J366" s="17">
        <v>2036.8</v>
      </c>
      <c r="K366" s="17">
        <v>7221.7</v>
      </c>
    </row>
    <row r="367" spans="1:11" ht="12.75" customHeight="1" x14ac:dyDescent="0.2">
      <c r="A367" s="23">
        <v>213041461</v>
      </c>
      <c r="B367" s="28" t="s">
        <v>285</v>
      </c>
      <c r="C367" s="17">
        <v>52</v>
      </c>
      <c r="D367" s="17">
        <v>0</v>
      </c>
      <c r="E367" s="17">
        <v>52</v>
      </c>
      <c r="F367" s="17">
        <v>29777.9</v>
      </c>
      <c r="G367" s="17">
        <v>0</v>
      </c>
      <c r="H367" s="17">
        <v>1387.8</v>
      </c>
      <c r="I367" s="17">
        <v>31165.7</v>
      </c>
      <c r="J367" s="17">
        <v>0</v>
      </c>
      <c r="K367" s="17">
        <v>31165.7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75.099999999999994</v>
      </c>
      <c r="I368" s="17">
        <v>75.099999999999994</v>
      </c>
      <c r="J368" s="17">
        <v>3300</v>
      </c>
      <c r="K368" s="17">
        <v>3375.1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974.9</v>
      </c>
      <c r="I369" s="17">
        <v>2376.4</v>
      </c>
      <c r="J369" s="17">
        <v>19703.7</v>
      </c>
      <c r="K369" s="17">
        <v>22080.1</v>
      </c>
    </row>
    <row r="370" spans="1:11" ht="12.75" customHeight="1" x14ac:dyDescent="0.2">
      <c r="A370" s="26">
        <v>213041571</v>
      </c>
      <c r="B370" s="27" t="s">
        <v>580</v>
      </c>
      <c r="C370" s="17">
        <v>43</v>
      </c>
      <c r="D370" s="17">
        <v>2</v>
      </c>
      <c r="E370" s="17">
        <v>45</v>
      </c>
      <c r="F370" s="17">
        <v>13820.3</v>
      </c>
      <c r="G370" s="17">
        <v>579.5</v>
      </c>
      <c r="H370" s="17">
        <v>1029.7</v>
      </c>
      <c r="I370" s="17">
        <v>15429.5</v>
      </c>
      <c r="J370" s="17">
        <v>8781</v>
      </c>
      <c r="K370" s="17">
        <v>24210.5</v>
      </c>
    </row>
    <row r="371" spans="1:11" ht="12.75" customHeight="1" x14ac:dyDescent="0.2">
      <c r="A371" s="26">
        <v>213041572</v>
      </c>
      <c r="B371" s="27" t="s">
        <v>581</v>
      </c>
      <c r="C371" s="17">
        <v>417</v>
      </c>
      <c r="D371" s="17">
        <v>36</v>
      </c>
      <c r="E371" s="17">
        <v>453</v>
      </c>
      <c r="F371" s="17">
        <v>140926.39999999999</v>
      </c>
      <c r="G371" s="17">
        <v>11060</v>
      </c>
      <c r="H371" s="17">
        <v>226.1</v>
      </c>
      <c r="I371" s="17">
        <v>152212.5</v>
      </c>
      <c r="J371" s="17">
        <v>19447.5</v>
      </c>
      <c r="K371" s="17">
        <v>171660</v>
      </c>
    </row>
    <row r="372" spans="1:11" ht="12.75" customHeight="1" x14ac:dyDescent="0.2">
      <c r="A372" s="26">
        <v>213041573</v>
      </c>
      <c r="B372" s="27" t="s">
        <v>582</v>
      </c>
      <c r="C372" s="17">
        <v>102</v>
      </c>
      <c r="D372" s="17">
        <v>0</v>
      </c>
      <c r="E372" s="17">
        <v>102</v>
      </c>
      <c r="F372" s="17">
        <v>40104.300000000003</v>
      </c>
      <c r="G372" s="17">
        <v>0</v>
      </c>
      <c r="H372" s="17">
        <v>361.1</v>
      </c>
      <c r="I372" s="17">
        <v>40465.300000000003</v>
      </c>
      <c r="J372" s="17">
        <v>532.79999999999995</v>
      </c>
      <c r="K372" s="17">
        <v>40998.1</v>
      </c>
    </row>
    <row r="373" spans="1:11" ht="12.75" customHeight="1" x14ac:dyDescent="0.2">
      <c r="A373" s="26">
        <v>213041574</v>
      </c>
      <c r="B373" s="27" t="s">
        <v>583</v>
      </c>
      <c r="C373" s="17">
        <v>1424</v>
      </c>
      <c r="D373" s="17">
        <v>64</v>
      </c>
      <c r="E373" s="17">
        <v>1489</v>
      </c>
      <c r="F373" s="17">
        <v>521730.2</v>
      </c>
      <c r="G373" s="17">
        <v>21326.9</v>
      </c>
      <c r="H373" s="17">
        <v>1101.4000000000001</v>
      </c>
      <c r="I373" s="17">
        <v>544158.5</v>
      </c>
      <c r="J373" s="17">
        <v>38344.699999999997</v>
      </c>
      <c r="K373" s="17">
        <v>582503.19999999995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2680.5</v>
      </c>
      <c r="I374" s="17">
        <v>3194.7</v>
      </c>
      <c r="J374" s="17">
        <v>44182.6</v>
      </c>
      <c r="K374" s="17">
        <v>47377.3</v>
      </c>
    </row>
    <row r="375" spans="1:11" ht="12.75" customHeight="1" x14ac:dyDescent="0.2">
      <c r="A375" s="26">
        <v>213041576</v>
      </c>
      <c r="B375" s="27" t="s">
        <v>585</v>
      </c>
      <c r="C375" s="17">
        <v>9</v>
      </c>
      <c r="D375" s="17">
        <v>0</v>
      </c>
      <c r="E375" s="17">
        <v>9</v>
      </c>
      <c r="F375" s="17">
        <v>3817.5</v>
      </c>
      <c r="G375" s="17">
        <v>0</v>
      </c>
      <c r="H375" s="17">
        <v>3842.7</v>
      </c>
      <c r="I375" s="17">
        <v>7660.3</v>
      </c>
      <c r="J375" s="17">
        <v>2246.6</v>
      </c>
      <c r="K375" s="17">
        <v>9906.7999999999993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539.6</v>
      </c>
      <c r="I376" s="17">
        <v>3116.3</v>
      </c>
      <c r="J376" s="17">
        <v>76022.100000000006</v>
      </c>
      <c r="K376" s="17">
        <v>79138.399999999994</v>
      </c>
    </row>
    <row r="377" spans="1:11" ht="12.75" customHeight="1" x14ac:dyDescent="0.2">
      <c r="A377" s="26">
        <v>213041578</v>
      </c>
      <c r="B377" s="27" t="s">
        <v>587</v>
      </c>
      <c r="C377" s="17">
        <v>377</v>
      </c>
      <c r="D377" s="17">
        <v>0</v>
      </c>
      <c r="E377" s="17">
        <v>377</v>
      </c>
      <c r="F377" s="17">
        <v>125832</v>
      </c>
      <c r="G377" s="17">
        <v>0</v>
      </c>
      <c r="H377" s="17">
        <v>1048.8</v>
      </c>
      <c r="I377" s="17">
        <v>126880.9</v>
      </c>
      <c r="J377" s="17">
        <v>16444.5</v>
      </c>
      <c r="K377" s="17">
        <v>143325.4</v>
      </c>
    </row>
    <row r="378" spans="1:11" ht="12.75" customHeight="1" x14ac:dyDescent="0.2">
      <c r="A378" s="22">
        <v>21305</v>
      </c>
      <c r="B378" s="22" t="s">
        <v>288</v>
      </c>
      <c r="C378" s="17">
        <v>3409</v>
      </c>
      <c r="D378" s="17">
        <v>456</v>
      </c>
      <c r="E378" s="17">
        <v>3865</v>
      </c>
      <c r="F378" s="17">
        <v>1295129.2</v>
      </c>
      <c r="G378" s="17">
        <v>145391</v>
      </c>
      <c r="H378" s="17">
        <v>20950.7</v>
      </c>
      <c r="I378" s="17">
        <v>1461470.8</v>
      </c>
      <c r="J378" s="17">
        <v>1032509.8</v>
      </c>
      <c r="K378" s="17">
        <v>2493980.7000000002</v>
      </c>
    </row>
    <row r="379" spans="1:11" ht="12.75" customHeight="1" x14ac:dyDescent="0.2">
      <c r="A379" s="23">
        <v>213051361</v>
      </c>
      <c r="B379" s="28" t="s">
        <v>289</v>
      </c>
      <c r="C379" s="17">
        <v>8</v>
      </c>
      <c r="D379" s="17">
        <v>16</v>
      </c>
      <c r="E379" s="17">
        <v>24</v>
      </c>
      <c r="F379" s="17">
        <v>4226.5</v>
      </c>
      <c r="G379" s="17">
        <v>7200</v>
      </c>
      <c r="H379" s="17">
        <v>1798.3</v>
      </c>
      <c r="I379" s="17">
        <v>13224.9</v>
      </c>
      <c r="J379" s="17">
        <v>26708.3</v>
      </c>
      <c r="K379" s="17">
        <v>39933.1</v>
      </c>
    </row>
    <row r="380" spans="1:11" ht="12.75" customHeight="1" x14ac:dyDescent="0.2">
      <c r="A380" s="23">
        <v>213051362</v>
      </c>
      <c r="B380" s="28" t="s">
        <v>290</v>
      </c>
      <c r="C380" s="17">
        <v>10</v>
      </c>
      <c r="D380" s="17">
        <v>12</v>
      </c>
      <c r="E380" s="17">
        <v>22</v>
      </c>
      <c r="F380" s="17">
        <v>3698.7</v>
      </c>
      <c r="G380" s="17">
        <v>3673.6</v>
      </c>
      <c r="H380" s="17">
        <v>1395.7</v>
      </c>
      <c r="I380" s="17">
        <v>8768</v>
      </c>
      <c r="J380" s="17">
        <v>22794.799999999999</v>
      </c>
      <c r="K380" s="17">
        <v>31562.7</v>
      </c>
    </row>
    <row r="381" spans="1:11" ht="12.75" customHeight="1" x14ac:dyDescent="0.2">
      <c r="A381" s="23">
        <v>213051363</v>
      </c>
      <c r="B381" s="28" t="s">
        <v>291</v>
      </c>
      <c r="C381" s="17">
        <v>19</v>
      </c>
      <c r="D381" s="17">
        <v>29</v>
      </c>
      <c r="E381" s="17">
        <v>48</v>
      </c>
      <c r="F381" s="17">
        <v>7964.8</v>
      </c>
      <c r="G381" s="17">
        <v>9571</v>
      </c>
      <c r="H381" s="17">
        <v>577.6</v>
      </c>
      <c r="I381" s="17">
        <v>18113.400000000001</v>
      </c>
      <c r="J381" s="17">
        <v>125680.4</v>
      </c>
      <c r="K381" s="17">
        <v>143793.79999999999</v>
      </c>
    </row>
    <row r="382" spans="1:11" ht="12.75" customHeight="1" x14ac:dyDescent="0.2">
      <c r="A382" s="23">
        <v>213051368</v>
      </c>
      <c r="B382" s="28" t="s">
        <v>292</v>
      </c>
      <c r="C382" s="17">
        <v>32</v>
      </c>
      <c r="D382" s="17">
        <v>2</v>
      </c>
      <c r="E382" s="17">
        <v>34</v>
      </c>
      <c r="F382" s="17">
        <v>20188</v>
      </c>
      <c r="G382" s="17">
        <v>980</v>
      </c>
      <c r="H382" s="17">
        <v>3781.7</v>
      </c>
      <c r="I382" s="17">
        <v>24949.7</v>
      </c>
      <c r="J382" s="17">
        <v>56724.7</v>
      </c>
      <c r="K382" s="17">
        <v>81674.399999999994</v>
      </c>
    </row>
    <row r="383" spans="1:11" ht="12.75" customHeight="1" x14ac:dyDescent="0.2">
      <c r="A383" s="23">
        <v>213051464</v>
      </c>
      <c r="B383" s="28" t="s">
        <v>293</v>
      </c>
      <c r="C383" s="17">
        <v>40</v>
      </c>
      <c r="D383" s="17">
        <v>0</v>
      </c>
      <c r="E383" s="17">
        <v>40</v>
      </c>
      <c r="F383" s="17">
        <v>21673.7</v>
      </c>
      <c r="G383" s="17">
        <v>0</v>
      </c>
      <c r="H383" s="17">
        <v>1222.2</v>
      </c>
      <c r="I383" s="17">
        <v>22895.9</v>
      </c>
      <c r="J383" s="17">
        <v>4876.1000000000004</v>
      </c>
      <c r="K383" s="17">
        <v>27772</v>
      </c>
    </row>
    <row r="384" spans="1:11" ht="12.75" customHeight="1" x14ac:dyDescent="0.2">
      <c r="A384" s="23">
        <v>213051466</v>
      </c>
      <c r="B384" s="28" t="s">
        <v>294</v>
      </c>
      <c r="C384" s="17">
        <v>20</v>
      </c>
      <c r="D384" s="17">
        <v>25</v>
      </c>
      <c r="E384" s="17">
        <v>45</v>
      </c>
      <c r="F384" s="17">
        <v>9784.2000000000007</v>
      </c>
      <c r="G384" s="17">
        <v>9246.2999999999993</v>
      </c>
      <c r="H384" s="17">
        <v>480.8</v>
      </c>
      <c r="I384" s="17">
        <v>19511.3</v>
      </c>
      <c r="J384" s="17">
        <v>21989.3</v>
      </c>
      <c r="K384" s="17">
        <v>41500.699999999997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13</v>
      </c>
      <c r="D385" s="17">
        <v>26</v>
      </c>
      <c r="E385" s="17">
        <v>39</v>
      </c>
      <c r="F385" s="17">
        <v>5156.5</v>
      </c>
      <c r="G385" s="17">
        <v>10121.4</v>
      </c>
      <c r="H385" s="17">
        <v>3286.6</v>
      </c>
      <c r="I385" s="17">
        <v>18564.5</v>
      </c>
      <c r="J385" s="17">
        <v>10910.9</v>
      </c>
      <c r="K385" s="17">
        <v>29475.3</v>
      </c>
    </row>
    <row r="386" spans="1:11" ht="12.75" customHeight="1" x14ac:dyDescent="0.2">
      <c r="A386" s="23">
        <v>213051468</v>
      </c>
      <c r="B386" s="28" t="s">
        <v>296</v>
      </c>
      <c r="C386" s="17">
        <v>736</v>
      </c>
      <c r="D386" s="17">
        <v>92</v>
      </c>
      <c r="E386" s="17">
        <v>828</v>
      </c>
      <c r="F386" s="17">
        <v>272653</v>
      </c>
      <c r="G386" s="17">
        <v>31238.1</v>
      </c>
      <c r="H386" s="17">
        <v>2059.6</v>
      </c>
      <c r="I386" s="17">
        <v>305950.59999999998</v>
      </c>
      <c r="J386" s="17">
        <v>67669.399999999994</v>
      </c>
      <c r="K386" s="17">
        <v>373620</v>
      </c>
    </row>
    <row r="387" spans="1:11" ht="12.75" customHeight="1" x14ac:dyDescent="0.2">
      <c r="A387" s="26">
        <v>213051579</v>
      </c>
      <c r="B387" s="27" t="s">
        <v>588</v>
      </c>
      <c r="C387" s="17">
        <v>331</v>
      </c>
      <c r="D387" s="17">
        <v>12</v>
      </c>
      <c r="E387" s="17">
        <v>343</v>
      </c>
      <c r="F387" s="17">
        <v>126859.3</v>
      </c>
      <c r="G387" s="17">
        <v>3591.5</v>
      </c>
      <c r="H387" s="17">
        <v>233.5</v>
      </c>
      <c r="I387" s="17">
        <v>130684.3</v>
      </c>
      <c r="J387" s="17">
        <v>2684.9</v>
      </c>
      <c r="K387" s="17">
        <v>133369.1</v>
      </c>
    </row>
    <row r="388" spans="1:11" ht="12.75" customHeight="1" x14ac:dyDescent="0.2">
      <c r="A388" s="26">
        <v>213051580</v>
      </c>
      <c r="B388" s="27" t="s">
        <v>589</v>
      </c>
      <c r="C388" s="17">
        <v>3</v>
      </c>
      <c r="D388" s="17">
        <v>0</v>
      </c>
      <c r="E388" s="17">
        <v>3</v>
      </c>
      <c r="F388" s="17">
        <v>2265.9</v>
      </c>
      <c r="G388" s="17">
        <v>0</v>
      </c>
      <c r="H388" s="17">
        <v>1096.8</v>
      </c>
      <c r="I388" s="17">
        <v>3362.7</v>
      </c>
      <c r="J388" s="17">
        <v>115324.2</v>
      </c>
      <c r="K388" s="17">
        <v>118686.9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380.1</v>
      </c>
      <c r="I389" s="17">
        <v>1270.0999999999999</v>
      </c>
      <c r="J389" s="17">
        <v>150</v>
      </c>
      <c r="K389" s="17">
        <v>1420.1</v>
      </c>
    </row>
    <row r="390" spans="1:11" ht="12.75" customHeight="1" x14ac:dyDescent="0.2">
      <c r="A390" s="26">
        <v>213051582</v>
      </c>
      <c r="B390" s="27" t="s">
        <v>591</v>
      </c>
      <c r="C390" s="17">
        <v>525</v>
      </c>
      <c r="D390" s="17">
        <v>25</v>
      </c>
      <c r="E390" s="17">
        <v>550</v>
      </c>
      <c r="F390" s="17">
        <v>195364.8</v>
      </c>
      <c r="G390" s="17">
        <v>6700</v>
      </c>
      <c r="H390" s="17">
        <v>479.8</v>
      </c>
      <c r="I390" s="17">
        <v>202544.6</v>
      </c>
      <c r="J390" s="17">
        <v>80804.5</v>
      </c>
      <c r="K390" s="17">
        <v>283349.09999999998</v>
      </c>
    </row>
    <row r="391" spans="1:11" ht="12.75" customHeight="1" x14ac:dyDescent="0.2">
      <c r="A391" s="26">
        <v>213051583</v>
      </c>
      <c r="B391" s="27" t="s">
        <v>592</v>
      </c>
      <c r="C391" s="17">
        <v>9</v>
      </c>
      <c r="D391" s="17">
        <v>0</v>
      </c>
      <c r="E391" s="17">
        <v>9</v>
      </c>
      <c r="F391" s="17">
        <v>3782.2</v>
      </c>
      <c r="G391" s="17">
        <v>0</v>
      </c>
      <c r="H391" s="17">
        <v>316.89999999999998</v>
      </c>
      <c r="I391" s="17">
        <v>4099.1000000000004</v>
      </c>
      <c r="J391" s="17">
        <v>24353.3</v>
      </c>
      <c r="K391" s="17">
        <v>28452.400000000001</v>
      </c>
    </row>
    <row r="392" spans="1:11" ht="12.75" customHeight="1" x14ac:dyDescent="0.2">
      <c r="A392" s="26">
        <v>213051584</v>
      </c>
      <c r="B392" s="27" t="s">
        <v>593</v>
      </c>
      <c r="C392" s="17">
        <v>895</v>
      </c>
      <c r="D392" s="17">
        <v>54</v>
      </c>
      <c r="E392" s="17">
        <v>949</v>
      </c>
      <c r="F392" s="17">
        <v>311921</v>
      </c>
      <c r="G392" s="17">
        <v>15293.7</v>
      </c>
      <c r="H392" s="17">
        <v>449.9</v>
      </c>
      <c r="I392" s="17">
        <v>327664.59999999998</v>
      </c>
      <c r="J392" s="17">
        <v>19947.900000000001</v>
      </c>
      <c r="K392" s="17">
        <v>347612.5</v>
      </c>
    </row>
    <row r="393" spans="1:11" ht="12.75" customHeight="1" x14ac:dyDescent="0.2">
      <c r="A393" s="26">
        <v>213051585</v>
      </c>
      <c r="B393" s="27" t="s">
        <v>594</v>
      </c>
      <c r="C393" s="17">
        <v>6</v>
      </c>
      <c r="D393" s="17">
        <v>2</v>
      </c>
      <c r="E393" s="17">
        <v>8</v>
      </c>
      <c r="F393" s="17">
        <v>2111.1</v>
      </c>
      <c r="G393" s="17">
        <v>300</v>
      </c>
      <c r="H393" s="17">
        <v>300.5</v>
      </c>
      <c r="I393" s="17">
        <v>2711.5</v>
      </c>
      <c r="J393" s="17">
        <v>4534.8</v>
      </c>
      <c r="K393" s="17">
        <v>7246.4</v>
      </c>
    </row>
    <row r="394" spans="1:11" ht="12.75" customHeight="1" x14ac:dyDescent="0.2">
      <c r="A394" s="26">
        <v>213051586</v>
      </c>
      <c r="B394" s="27" t="s">
        <v>595</v>
      </c>
      <c r="C394" s="17">
        <v>315</v>
      </c>
      <c r="D394" s="17">
        <v>7</v>
      </c>
      <c r="E394" s="17">
        <v>322</v>
      </c>
      <c r="F394" s="17">
        <v>155344.29999999999</v>
      </c>
      <c r="G394" s="17">
        <v>1983.1</v>
      </c>
      <c r="H394" s="17">
        <v>626.6</v>
      </c>
      <c r="I394" s="17">
        <v>157954</v>
      </c>
      <c r="J394" s="17">
        <v>353306.4</v>
      </c>
      <c r="K394" s="17">
        <v>511260.4</v>
      </c>
    </row>
    <row r="395" spans="1:11" ht="12.75" customHeight="1" x14ac:dyDescent="0.2">
      <c r="A395" s="26">
        <v>213051587</v>
      </c>
      <c r="B395" s="27" t="s">
        <v>596</v>
      </c>
      <c r="C395" s="17">
        <v>7</v>
      </c>
      <c r="D395" s="17">
        <v>13</v>
      </c>
      <c r="E395" s="17">
        <v>20</v>
      </c>
      <c r="F395" s="17">
        <v>3503</v>
      </c>
      <c r="G395" s="17">
        <v>5766</v>
      </c>
      <c r="H395" s="17">
        <v>166.7</v>
      </c>
      <c r="I395" s="17">
        <v>9435.7999999999993</v>
      </c>
      <c r="J395" s="17">
        <v>36167.1</v>
      </c>
      <c r="K395" s="17">
        <v>45602.8</v>
      </c>
    </row>
    <row r="396" spans="1:11" ht="12.75" customHeight="1" x14ac:dyDescent="0.2">
      <c r="A396" s="26">
        <v>213051588</v>
      </c>
      <c r="B396" s="27" t="s">
        <v>597</v>
      </c>
      <c r="C396" s="17">
        <v>6</v>
      </c>
      <c r="D396" s="17">
        <v>30</v>
      </c>
      <c r="E396" s="17">
        <v>36</v>
      </c>
      <c r="F396" s="17">
        <v>3271.8</v>
      </c>
      <c r="G396" s="17">
        <v>8118.1</v>
      </c>
      <c r="H396" s="17">
        <v>384.5</v>
      </c>
      <c r="I396" s="17">
        <v>11774.4</v>
      </c>
      <c r="J396" s="17">
        <v>50199.3</v>
      </c>
      <c r="K396" s="17">
        <v>61973.7</v>
      </c>
    </row>
    <row r="397" spans="1:11" ht="12.75" customHeight="1" x14ac:dyDescent="0.2">
      <c r="A397" s="26">
        <v>213051589</v>
      </c>
      <c r="B397" s="27" t="s">
        <v>598</v>
      </c>
      <c r="C397" s="17">
        <v>428</v>
      </c>
      <c r="D397" s="17">
        <v>109</v>
      </c>
      <c r="E397" s="17">
        <v>537</v>
      </c>
      <c r="F397" s="17">
        <v>140838.20000000001</v>
      </c>
      <c r="G397" s="17">
        <v>30808.2</v>
      </c>
      <c r="H397" s="17">
        <v>945.8</v>
      </c>
      <c r="I397" s="17">
        <v>172592.1</v>
      </c>
      <c r="J397" s="17">
        <v>3002.3</v>
      </c>
      <c r="K397" s="17">
        <v>175594.5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967.3</v>
      </c>
      <c r="I398" s="17">
        <v>5399.4</v>
      </c>
      <c r="J398" s="17">
        <v>4681.3999999999996</v>
      </c>
      <c r="K398" s="17">
        <v>10080.799999999999</v>
      </c>
    </row>
    <row r="399" spans="1:11" ht="12.75" customHeight="1" x14ac:dyDescent="0.2">
      <c r="A399" s="24">
        <v>214</v>
      </c>
      <c r="B399" s="24" t="s">
        <v>297</v>
      </c>
      <c r="C399" s="17">
        <v>628</v>
      </c>
      <c r="D399" s="17">
        <v>316</v>
      </c>
      <c r="E399" s="17">
        <v>947</v>
      </c>
      <c r="F399" s="17">
        <v>559635.69999999995</v>
      </c>
      <c r="G399" s="17">
        <v>154416</v>
      </c>
      <c r="H399" s="17">
        <v>304938.3</v>
      </c>
      <c r="I399" s="17">
        <v>1018989.9</v>
      </c>
      <c r="J399" s="17">
        <v>501939.5</v>
      </c>
      <c r="K399" s="17">
        <v>1520929.5</v>
      </c>
    </row>
    <row r="400" spans="1:11" ht="12.75" customHeight="1" x14ac:dyDescent="0.2">
      <c r="A400" s="22">
        <v>21401</v>
      </c>
      <c r="B400" s="22" t="s">
        <v>298</v>
      </c>
      <c r="C400" s="17">
        <v>134</v>
      </c>
      <c r="D400" s="17">
        <v>112</v>
      </c>
      <c r="E400" s="17">
        <v>247</v>
      </c>
      <c r="F400" s="17">
        <v>74085</v>
      </c>
      <c r="G400" s="17">
        <v>50057.7</v>
      </c>
      <c r="H400" s="17">
        <v>40944</v>
      </c>
      <c r="I400" s="17">
        <v>165086.6</v>
      </c>
      <c r="J400" s="17">
        <v>318058.7</v>
      </c>
      <c r="K400" s="17">
        <v>483145.3</v>
      </c>
    </row>
    <row r="401" spans="1:11" ht="12.75" customHeight="1" x14ac:dyDescent="0.2">
      <c r="A401" s="23">
        <v>214011370</v>
      </c>
      <c r="B401" s="28" t="s">
        <v>299</v>
      </c>
      <c r="C401" s="17">
        <v>12</v>
      </c>
      <c r="D401" s="17">
        <v>0</v>
      </c>
      <c r="E401" s="17">
        <v>12</v>
      </c>
      <c r="F401" s="17">
        <v>3083.7</v>
      </c>
      <c r="G401" s="17">
        <v>0</v>
      </c>
      <c r="H401" s="17">
        <v>2437.1</v>
      </c>
      <c r="I401" s="17">
        <v>5520.8</v>
      </c>
      <c r="J401" s="17">
        <v>19397.8</v>
      </c>
      <c r="K401" s="17">
        <v>24918.6</v>
      </c>
    </row>
    <row r="402" spans="1:11" ht="12.75" customHeight="1" x14ac:dyDescent="0.2">
      <c r="A402" s="23">
        <v>214011371</v>
      </c>
      <c r="B402" s="28" t="s">
        <v>298</v>
      </c>
      <c r="C402" s="17">
        <v>22</v>
      </c>
      <c r="D402" s="17">
        <v>24</v>
      </c>
      <c r="E402" s="17">
        <v>46</v>
      </c>
      <c r="F402" s="17">
        <v>10575.6</v>
      </c>
      <c r="G402" s="17">
        <v>12264.4</v>
      </c>
      <c r="H402" s="17">
        <v>8019.3</v>
      </c>
      <c r="I402" s="17">
        <v>30859.200000000001</v>
      </c>
      <c r="J402" s="17">
        <v>133561.1</v>
      </c>
      <c r="K402" s="17">
        <v>164420.29999999999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4</v>
      </c>
      <c r="E403" s="17">
        <v>21</v>
      </c>
      <c r="F403" s="17">
        <v>6797.4</v>
      </c>
      <c r="G403" s="17">
        <v>800</v>
      </c>
      <c r="H403" s="17">
        <v>3746.7</v>
      </c>
      <c r="I403" s="17">
        <v>11344.1</v>
      </c>
      <c r="J403" s="17">
        <v>16830.8</v>
      </c>
      <c r="K403" s="17">
        <v>28175</v>
      </c>
    </row>
    <row r="404" spans="1:11" ht="12.75" customHeight="1" x14ac:dyDescent="0.2">
      <c r="A404" s="23">
        <v>214011373</v>
      </c>
      <c r="B404" s="28" t="s">
        <v>301</v>
      </c>
      <c r="C404" s="17">
        <v>23</v>
      </c>
      <c r="D404" s="17">
        <v>21</v>
      </c>
      <c r="E404" s="17">
        <v>44</v>
      </c>
      <c r="F404" s="17">
        <v>19666.8</v>
      </c>
      <c r="G404" s="17">
        <v>9030.6</v>
      </c>
      <c r="H404" s="17">
        <v>11966.1</v>
      </c>
      <c r="I404" s="17">
        <v>40663.4</v>
      </c>
      <c r="J404" s="17">
        <v>3421.4</v>
      </c>
      <c r="K404" s="17">
        <v>44084.800000000003</v>
      </c>
    </row>
    <row r="405" spans="1:11" ht="12.75" customHeight="1" x14ac:dyDescent="0.2">
      <c r="A405" s="23">
        <v>214011374</v>
      </c>
      <c r="B405" s="28" t="s">
        <v>302</v>
      </c>
      <c r="C405" s="17">
        <v>22</v>
      </c>
      <c r="D405" s="17">
        <v>12</v>
      </c>
      <c r="E405" s="17">
        <v>34</v>
      </c>
      <c r="F405" s="17">
        <v>17679.8</v>
      </c>
      <c r="G405" s="17">
        <v>5286.3</v>
      </c>
      <c r="H405" s="17">
        <v>7787.7</v>
      </c>
      <c r="I405" s="17">
        <v>30753.7</v>
      </c>
      <c r="J405" s="17">
        <v>9963.6</v>
      </c>
      <c r="K405" s="17">
        <v>40717.300000000003</v>
      </c>
    </row>
    <row r="406" spans="1:11" ht="12.75" customHeight="1" x14ac:dyDescent="0.2">
      <c r="A406" s="23">
        <v>214011375</v>
      </c>
      <c r="B406" s="28" t="s">
        <v>303</v>
      </c>
      <c r="C406" s="17">
        <v>32</v>
      </c>
      <c r="D406" s="17">
        <v>49</v>
      </c>
      <c r="E406" s="17">
        <v>82</v>
      </c>
      <c r="F406" s="17">
        <v>13551.8</v>
      </c>
      <c r="G406" s="17">
        <v>22026.400000000001</v>
      </c>
      <c r="H406" s="17">
        <v>5131.5</v>
      </c>
      <c r="I406" s="17">
        <v>40709.699999999997</v>
      </c>
      <c r="J406" s="17">
        <v>132287.79999999999</v>
      </c>
      <c r="K406" s="17">
        <v>172997.5</v>
      </c>
    </row>
    <row r="407" spans="1:11" ht="12.75" customHeight="1" x14ac:dyDescent="0.2">
      <c r="A407" s="23">
        <v>214011376</v>
      </c>
      <c r="B407" s="28" t="s">
        <v>304</v>
      </c>
      <c r="C407" s="17">
        <v>6</v>
      </c>
      <c r="D407" s="17">
        <v>2</v>
      </c>
      <c r="E407" s="17">
        <v>8</v>
      </c>
      <c r="F407" s="17">
        <v>2730</v>
      </c>
      <c r="G407" s="17">
        <v>650</v>
      </c>
      <c r="H407" s="17">
        <v>1855.6</v>
      </c>
      <c r="I407" s="17">
        <v>5235.6000000000004</v>
      </c>
      <c r="J407" s="17">
        <v>2596.1</v>
      </c>
      <c r="K407" s="17">
        <v>7831.8</v>
      </c>
    </row>
    <row r="408" spans="1:11" ht="12.75" customHeight="1" x14ac:dyDescent="0.2">
      <c r="A408" s="22">
        <v>21402</v>
      </c>
      <c r="B408" s="22" t="s">
        <v>297</v>
      </c>
      <c r="C408" s="17">
        <v>494</v>
      </c>
      <c r="D408" s="17">
        <v>204</v>
      </c>
      <c r="E408" s="17">
        <v>700</v>
      </c>
      <c r="F408" s="17">
        <v>485550.7</v>
      </c>
      <c r="G408" s="17">
        <v>104358.3</v>
      </c>
      <c r="H408" s="17">
        <v>263994.3</v>
      </c>
      <c r="I408" s="17">
        <v>853903.3</v>
      </c>
      <c r="J408" s="17">
        <v>183880.9</v>
      </c>
      <c r="K408" s="17">
        <v>1037784.2</v>
      </c>
    </row>
    <row r="409" spans="1:11" ht="12.75" customHeight="1" x14ac:dyDescent="0.2">
      <c r="A409" s="23">
        <v>214021377</v>
      </c>
      <c r="B409" s="28" t="s">
        <v>305</v>
      </c>
      <c r="C409" s="17">
        <v>72</v>
      </c>
      <c r="D409" s="17">
        <v>44</v>
      </c>
      <c r="E409" s="17">
        <v>117</v>
      </c>
      <c r="F409" s="17">
        <v>59725.5</v>
      </c>
      <c r="G409" s="17">
        <v>23263.200000000001</v>
      </c>
      <c r="H409" s="17">
        <v>14661.7</v>
      </c>
      <c r="I409" s="17">
        <v>97650.4</v>
      </c>
      <c r="J409" s="17">
        <v>5119.1000000000004</v>
      </c>
      <c r="K409" s="17">
        <v>102769.4</v>
      </c>
    </row>
    <row r="410" spans="1:11" ht="12.75" customHeight="1" x14ac:dyDescent="0.2">
      <c r="A410" s="23">
        <v>214021378</v>
      </c>
      <c r="B410" s="28" t="s">
        <v>306</v>
      </c>
      <c r="C410" s="17">
        <v>37</v>
      </c>
      <c r="D410" s="17">
        <v>0</v>
      </c>
      <c r="E410" s="17">
        <v>37</v>
      </c>
      <c r="F410" s="17">
        <v>73680</v>
      </c>
      <c r="G410" s="17">
        <v>0</v>
      </c>
      <c r="H410" s="17">
        <v>26906.1</v>
      </c>
      <c r="I410" s="17">
        <v>100586</v>
      </c>
      <c r="J410" s="17">
        <v>10008.4</v>
      </c>
      <c r="K410" s="17">
        <v>110594.4</v>
      </c>
    </row>
    <row r="411" spans="1:11" ht="12.75" customHeight="1" x14ac:dyDescent="0.2">
      <c r="A411" s="23">
        <v>214021379</v>
      </c>
      <c r="B411" s="28" t="s">
        <v>307</v>
      </c>
      <c r="C411" s="17">
        <v>55</v>
      </c>
      <c r="D411" s="17">
        <v>8</v>
      </c>
      <c r="E411" s="17">
        <v>64</v>
      </c>
      <c r="F411" s="17">
        <v>32522.400000000001</v>
      </c>
      <c r="G411" s="17">
        <v>2900</v>
      </c>
      <c r="H411" s="17">
        <v>26624.3</v>
      </c>
      <c r="I411" s="17">
        <v>62046.7</v>
      </c>
      <c r="J411" s="17">
        <v>35204.300000000003</v>
      </c>
      <c r="K411" s="17">
        <v>97251</v>
      </c>
    </row>
    <row r="412" spans="1:11" ht="12.75" customHeight="1" x14ac:dyDescent="0.2">
      <c r="A412" s="23">
        <v>214021381</v>
      </c>
      <c r="B412" s="28" t="s">
        <v>308</v>
      </c>
      <c r="C412" s="17">
        <v>28</v>
      </c>
      <c r="D412" s="17">
        <v>3</v>
      </c>
      <c r="E412" s="17">
        <v>31</v>
      </c>
      <c r="F412" s="17">
        <v>30247.1</v>
      </c>
      <c r="G412" s="17">
        <v>1500</v>
      </c>
      <c r="H412" s="17">
        <v>31439</v>
      </c>
      <c r="I412" s="17">
        <v>63186.2</v>
      </c>
      <c r="J412" s="17">
        <v>2160</v>
      </c>
      <c r="K412" s="17">
        <v>65346.2</v>
      </c>
    </row>
    <row r="413" spans="1:11" ht="12.75" customHeight="1" x14ac:dyDescent="0.2">
      <c r="A413" s="23">
        <v>214021382</v>
      </c>
      <c r="B413" s="28" t="s">
        <v>309</v>
      </c>
      <c r="C413" s="17">
        <v>30</v>
      </c>
      <c r="D413" s="17">
        <v>49</v>
      </c>
      <c r="E413" s="17">
        <v>79</v>
      </c>
      <c r="F413" s="17">
        <v>42405.599999999999</v>
      </c>
      <c r="G413" s="17">
        <v>17210.7</v>
      </c>
      <c r="H413" s="17">
        <v>27159.4</v>
      </c>
      <c r="I413" s="17">
        <v>86775.7</v>
      </c>
      <c r="J413" s="17">
        <v>1329.3</v>
      </c>
      <c r="K413" s="17">
        <v>88105</v>
      </c>
    </row>
    <row r="414" spans="1:11" ht="12.75" customHeight="1" x14ac:dyDescent="0.2">
      <c r="A414" s="23">
        <v>214021383</v>
      </c>
      <c r="B414" s="28" t="s">
        <v>310</v>
      </c>
      <c r="C414" s="17">
        <v>124</v>
      </c>
      <c r="D414" s="17">
        <v>2</v>
      </c>
      <c r="E414" s="17">
        <v>126</v>
      </c>
      <c r="F414" s="17">
        <v>150165.29999999999</v>
      </c>
      <c r="G414" s="17">
        <v>3014.7</v>
      </c>
      <c r="H414" s="17">
        <v>93871.9</v>
      </c>
      <c r="I414" s="17">
        <v>247052</v>
      </c>
      <c r="J414" s="17">
        <v>48358.400000000001</v>
      </c>
      <c r="K414" s="17">
        <v>295410.40000000002</v>
      </c>
    </row>
    <row r="415" spans="1:11" ht="12.75" customHeight="1" x14ac:dyDescent="0.2">
      <c r="A415" s="23">
        <v>214021384</v>
      </c>
      <c r="B415" s="28" t="s">
        <v>311</v>
      </c>
      <c r="C415" s="17">
        <v>77</v>
      </c>
      <c r="D415" s="17">
        <v>46</v>
      </c>
      <c r="E415" s="17">
        <v>123</v>
      </c>
      <c r="F415" s="17">
        <v>49825.4</v>
      </c>
      <c r="G415" s="17">
        <v>24776</v>
      </c>
      <c r="H415" s="17">
        <v>21998.3</v>
      </c>
      <c r="I415" s="17">
        <v>96599.7</v>
      </c>
      <c r="J415" s="17">
        <v>15355.2</v>
      </c>
      <c r="K415" s="17">
        <v>111954.9</v>
      </c>
    </row>
    <row r="416" spans="1:11" ht="12.75" customHeight="1" x14ac:dyDescent="0.2">
      <c r="A416" s="23">
        <v>214021385</v>
      </c>
      <c r="B416" s="28" t="s">
        <v>312</v>
      </c>
      <c r="C416" s="17">
        <v>30</v>
      </c>
      <c r="D416" s="17">
        <v>19</v>
      </c>
      <c r="E416" s="17">
        <v>49</v>
      </c>
      <c r="F416" s="17">
        <v>15062.9</v>
      </c>
      <c r="G416" s="17">
        <v>7007.2</v>
      </c>
      <c r="H416" s="17">
        <v>9592.7999999999993</v>
      </c>
      <c r="I416" s="17">
        <v>31662.9</v>
      </c>
      <c r="J416" s="17">
        <v>35485.300000000003</v>
      </c>
      <c r="K416" s="17">
        <v>67148.2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4</v>
      </c>
      <c r="E417" s="17">
        <v>29</v>
      </c>
      <c r="F417" s="17">
        <v>13852.9</v>
      </c>
      <c r="G417" s="17">
        <v>3367</v>
      </c>
      <c r="H417" s="17">
        <v>5288.9</v>
      </c>
      <c r="I417" s="17">
        <v>22508.799999999999</v>
      </c>
      <c r="J417" s="17">
        <v>18842.3</v>
      </c>
      <c r="K417" s="17">
        <v>41351.1</v>
      </c>
    </row>
    <row r="418" spans="1:11" ht="12.75" customHeight="1" x14ac:dyDescent="0.2">
      <c r="A418" s="26">
        <v>214021592</v>
      </c>
      <c r="B418" s="27" t="s">
        <v>601</v>
      </c>
      <c r="C418" s="17">
        <v>16</v>
      </c>
      <c r="D418" s="17">
        <v>29</v>
      </c>
      <c r="E418" s="17">
        <v>45</v>
      </c>
      <c r="F418" s="17">
        <v>18063.599999999999</v>
      </c>
      <c r="G418" s="17">
        <v>21319.4</v>
      </c>
      <c r="H418" s="17">
        <v>6452</v>
      </c>
      <c r="I418" s="17">
        <v>45835</v>
      </c>
      <c r="J418" s="17">
        <v>12018.5</v>
      </c>
      <c r="K418" s="17">
        <v>57853.5</v>
      </c>
    </row>
    <row r="419" spans="1:11" ht="12.75" customHeight="1" x14ac:dyDescent="0.2">
      <c r="A419" s="11" t="s">
        <v>313</v>
      </c>
      <c r="B419" s="11" t="s">
        <v>314</v>
      </c>
      <c r="C419" s="17">
        <v>8378</v>
      </c>
      <c r="D419" s="17">
        <v>1694</v>
      </c>
      <c r="E419" s="17">
        <v>10095</v>
      </c>
      <c r="F419" s="17">
        <v>3891590.6</v>
      </c>
      <c r="G419" s="17">
        <v>701813.1</v>
      </c>
      <c r="H419" s="17">
        <v>856765.7</v>
      </c>
      <c r="I419" s="17">
        <v>5450169.2999999998</v>
      </c>
      <c r="J419" s="17">
        <v>3593202.6</v>
      </c>
      <c r="K419" s="17">
        <v>9043372</v>
      </c>
    </row>
    <row r="420" spans="1:11" ht="12.75" customHeight="1" x14ac:dyDescent="0.2">
      <c r="A420" s="12">
        <v>201</v>
      </c>
      <c r="B420" s="12" t="s">
        <v>315</v>
      </c>
      <c r="C420" s="17">
        <v>1064</v>
      </c>
      <c r="D420" s="17">
        <v>130</v>
      </c>
      <c r="E420" s="17">
        <v>1195</v>
      </c>
      <c r="F420" s="17">
        <v>455986.2</v>
      </c>
      <c r="G420" s="17">
        <v>58253.4</v>
      </c>
      <c r="H420" s="17">
        <v>88919.8</v>
      </c>
      <c r="I420" s="17">
        <v>603159.30000000005</v>
      </c>
      <c r="J420" s="17">
        <v>735209.2</v>
      </c>
      <c r="K420" s="17">
        <v>1338368.5</v>
      </c>
    </row>
    <row r="421" spans="1:11" ht="12.75" customHeight="1" x14ac:dyDescent="0.2">
      <c r="A421" s="13">
        <v>20101</v>
      </c>
      <c r="B421" s="13" t="s">
        <v>315</v>
      </c>
      <c r="C421" s="17">
        <v>797</v>
      </c>
      <c r="D421" s="17">
        <v>118</v>
      </c>
      <c r="E421" s="17">
        <v>916</v>
      </c>
      <c r="F421" s="17">
        <v>317570.5</v>
      </c>
      <c r="G421" s="17">
        <v>54668.1</v>
      </c>
      <c r="H421" s="17">
        <v>50990.2</v>
      </c>
      <c r="I421" s="17">
        <v>423228.8</v>
      </c>
      <c r="J421" s="17">
        <v>670886.80000000005</v>
      </c>
      <c r="K421" s="17">
        <v>1094115.6000000001</v>
      </c>
    </row>
    <row r="422" spans="1:11" ht="12.75" customHeight="1" x14ac:dyDescent="0.2">
      <c r="A422" s="23">
        <v>201011001</v>
      </c>
      <c r="B422" s="28" t="s">
        <v>316</v>
      </c>
      <c r="C422" s="17">
        <v>265</v>
      </c>
      <c r="D422" s="17">
        <v>24</v>
      </c>
      <c r="E422" s="17">
        <v>289</v>
      </c>
      <c r="F422" s="17">
        <v>117993.7</v>
      </c>
      <c r="G422" s="17">
        <v>6548.3</v>
      </c>
      <c r="H422" s="17">
        <v>3787.1</v>
      </c>
      <c r="I422" s="17">
        <v>128329.1</v>
      </c>
      <c r="J422" s="17">
        <v>16805</v>
      </c>
      <c r="K422" s="17">
        <v>145134.1</v>
      </c>
    </row>
    <row r="423" spans="1:11" ht="12.75" customHeight="1" x14ac:dyDescent="0.2">
      <c r="A423" s="23">
        <v>201011002</v>
      </c>
      <c r="B423" s="28" t="s">
        <v>315</v>
      </c>
      <c r="C423" s="17">
        <v>5</v>
      </c>
      <c r="D423" s="17">
        <v>64</v>
      </c>
      <c r="E423" s="17">
        <v>70</v>
      </c>
      <c r="F423" s="17">
        <v>1502.5</v>
      </c>
      <c r="G423" s="17">
        <v>37862.199999999997</v>
      </c>
      <c r="H423" s="17">
        <v>14466.5</v>
      </c>
      <c r="I423" s="17">
        <v>53831.199999999997</v>
      </c>
      <c r="J423" s="17">
        <v>489976.6</v>
      </c>
      <c r="K423" s="17">
        <v>543807.80000000005</v>
      </c>
    </row>
    <row r="424" spans="1:11" ht="12.75" customHeight="1" x14ac:dyDescent="0.2">
      <c r="A424" s="23">
        <v>201011005</v>
      </c>
      <c r="B424" s="28" t="s">
        <v>317</v>
      </c>
      <c r="C424" s="17">
        <v>13</v>
      </c>
      <c r="D424" s="17">
        <v>0</v>
      </c>
      <c r="E424" s="17">
        <v>13</v>
      </c>
      <c r="F424" s="17">
        <v>9721.5</v>
      </c>
      <c r="G424" s="17">
        <v>0</v>
      </c>
      <c r="H424" s="17">
        <v>4273.3999999999996</v>
      </c>
      <c r="I424" s="17">
        <v>13994.9</v>
      </c>
      <c r="J424" s="17">
        <v>1144.5</v>
      </c>
      <c r="K424" s="17">
        <v>15139.4</v>
      </c>
    </row>
    <row r="425" spans="1:11" ht="12.75" customHeight="1" x14ac:dyDescent="0.2">
      <c r="A425" s="23">
        <v>201011006</v>
      </c>
      <c r="B425" s="28" t="s">
        <v>318</v>
      </c>
      <c r="C425" s="17">
        <v>379</v>
      </c>
      <c r="D425" s="17">
        <v>24</v>
      </c>
      <c r="E425" s="17">
        <v>403</v>
      </c>
      <c r="F425" s="17">
        <v>125664.2</v>
      </c>
      <c r="G425" s="17">
        <v>8580</v>
      </c>
      <c r="H425" s="17">
        <v>2305.1999999999998</v>
      </c>
      <c r="I425" s="17">
        <v>136549.4</v>
      </c>
      <c r="J425" s="17">
        <v>48501.3</v>
      </c>
      <c r="K425" s="17">
        <v>185050.7</v>
      </c>
    </row>
    <row r="426" spans="1:11" ht="12.75" customHeight="1" x14ac:dyDescent="0.2">
      <c r="A426" s="23">
        <v>201011007</v>
      </c>
      <c r="B426" s="28" t="s">
        <v>319</v>
      </c>
      <c r="C426" s="17">
        <v>7</v>
      </c>
      <c r="D426" s="17">
        <v>0</v>
      </c>
      <c r="E426" s="17">
        <v>7</v>
      </c>
      <c r="F426" s="17">
        <v>5703</v>
      </c>
      <c r="G426" s="17">
        <v>0</v>
      </c>
      <c r="H426" s="17">
        <v>2743.6</v>
      </c>
      <c r="I426" s="17">
        <v>8446.7000000000007</v>
      </c>
      <c r="J426" s="17">
        <v>5065.1000000000004</v>
      </c>
      <c r="K426" s="17">
        <v>13511.8</v>
      </c>
    </row>
    <row r="427" spans="1:11" ht="12.75" customHeight="1" x14ac:dyDescent="0.2">
      <c r="A427" s="23">
        <v>201011008</v>
      </c>
      <c r="B427" s="28" t="s">
        <v>320</v>
      </c>
      <c r="C427" s="17">
        <v>14</v>
      </c>
      <c r="D427" s="17">
        <v>2</v>
      </c>
      <c r="E427" s="17">
        <v>16</v>
      </c>
      <c r="F427" s="17">
        <v>6104</v>
      </c>
      <c r="G427" s="17">
        <v>580</v>
      </c>
      <c r="H427" s="17">
        <v>3219.6</v>
      </c>
      <c r="I427" s="17">
        <v>9903.6</v>
      </c>
      <c r="J427" s="17">
        <v>74496.100000000006</v>
      </c>
      <c r="K427" s="17">
        <v>84399.8</v>
      </c>
    </row>
    <row r="428" spans="1:11" ht="12.75" customHeight="1" x14ac:dyDescent="0.2">
      <c r="A428" s="26">
        <v>201011481</v>
      </c>
      <c r="B428" s="27" t="s">
        <v>602</v>
      </c>
      <c r="C428" s="17">
        <v>57</v>
      </c>
      <c r="D428" s="17">
        <v>0</v>
      </c>
      <c r="E428" s="17">
        <v>57</v>
      </c>
      <c r="F428" s="17">
        <v>24453.3</v>
      </c>
      <c r="G428" s="17">
        <v>0</v>
      </c>
      <c r="H428" s="17">
        <v>4374.1000000000004</v>
      </c>
      <c r="I428" s="17">
        <v>28827.4</v>
      </c>
      <c r="J428" s="17">
        <v>4925.8999999999996</v>
      </c>
      <c r="K428" s="17">
        <v>33753.300000000003</v>
      </c>
    </row>
    <row r="429" spans="1:11" ht="12.75" customHeight="1" x14ac:dyDescent="0.2">
      <c r="A429" s="26">
        <v>201011482</v>
      </c>
      <c r="B429" s="27" t="s">
        <v>603</v>
      </c>
      <c r="C429" s="17">
        <v>24</v>
      </c>
      <c r="D429" s="17">
        <v>0</v>
      </c>
      <c r="E429" s="17">
        <v>24</v>
      </c>
      <c r="F429" s="17">
        <v>16693.2</v>
      </c>
      <c r="G429" s="17">
        <v>0</v>
      </c>
      <c r="H429" s="17">
        <v>9035.9</v>
      </c>
      <c r="I429" s="17">
        <v>25729.1</v>
      </c>
      <c r="J429" s="17">
        <v>4186.8</v>
      </c>
      <c r="K429" s="17">
        <v>29915.9</v>
      </c>
    </row>
    <row r="430" spans="1:11" ht="12.75" customHeight="1" x14ac:dyDescent="0.2">
      <c r="A430" s="26">
        <v>201011483</v>
      </c>
      <c r="B430" s="27" t="s">
        <v>604</v>
      </c>
      <c r="C430" s="17">
        <v>12</v>
      </c>
      <c r="D430" s="17">
        <v>0</v>
      </c>
      <c r="E430" s="17">
        <v>12</v>
      </c>
      <c r="F430" s="17">
        <v>3298</v>
      </c>
      <c r="G430" s="17">
        <v>0</v>
      </c>
      <c r="H430" s="17">
        <v>3453.8</v>
      </c>
      <c r="I430" s="17">
        <v>6751.8</v>
      </c>
      <c r="J430" s="17">
        <v>20230.5</v>
      </c>
      <c r="K430" s="17">
        <v>26982.3</v>
      </c>
    </row>
    <row r="431" spans="1:11" ht="12.75" customHeight="1" x14ac:dyDescent="0.2">
      <c r="A431" s="26">
        <v>201011484</v>
      </c>
      <c r="B431" s="27" t="s">
        <v>605</v>
      </c>
      <c r="C431" s="17">
        <v>21</v>
      </c>
      <c r="D431" s="17">
        <v>4</v>
      </c>
      <c r="E431" s="17">
        <v>25</v>
      </c>
      <c r="F431" s="17">
        <v>6437.1</v>
      </c>
      <c r="G431" s="17">
        <v>1097.5</v>
      </c>
      <c r="H431" s="17">
        <v>3331.1</v>
      </c>
      <c r="I431" s="17">
        <v>10865.7</v>
      </c>
      <c r="J431" s="17">
        <v>5555</v>
      </c>
      <c r="K431" s="17">
        <v>16420.7</v>
      </c>
    </row>
    <row r="432" spans="1:11" ht="12.75" customHeight="1" x14ac:dyDescent="0.2">
      <c r="A432" s="22">
        <v>20102</v>
      </c>
      <c r="B432" s="22" t="s">
        <v>321</v>
      </c>
      <c r="C432" s="17">
        <v>160</v>
      </c>
      <c r="D432" s="17">
        <v>2</v>
      </c>
      <c r="E432" s="17">
        <v>162</v>
      </c>
      <c r="F432" s="17">
        <v>92782</v>
      </c>
      <c r="G432" s="17">
        <v>585.29999999999995</v>
      </c>
      <c r="H432" s="17">
        <v>27556.5</v>
      </c>
      <c r="I432" s="17">
        <v>120923.9</v>
      </c>
      <c r="J432" s="17">
        <v>31504.2</v>
      </c>
      <c r="K432" s="17">
        <v>152428.1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2</v>
      </c>
      <c r="E433" s="17">
        <v>39</v>
      </c>
      <c r="F433" s="17">
        <v>17238.400000000001</v>
      </c>
      <c r="G433" s="17">
        <v>585.29999999999995</v>
      </c>
      <c r="H433" s="17">
        <v>2608.3000000000002</v>
      </c>
      <c r="I433" s="17">
        <v>20431.900000000001</v>
      </c>
      <c r="J433" s="17">
        <v>16777.3</v>
      </c>
      <c r="K433" s="17">
        <v>37209.199999999997</v>
      </c>
    </row>
    <row r="434" spans="1:11" ht="12.75" customHeight="1" x14ac:dyDescent="0.2">
      <c r="A434" s="23">
        <v>201021010</v>
      </c>
      <c r="B434" s="28" t="s">
        <v>322</v>
      </c>
      <c r="C434" s="17">
        <v>27</v>
      </c>
      <c r="D434" s="17">
        <v>0</v>
      </c>
      <c r="E434" s="17">
        <v>27</v>
      </c>
      <c r="F434" s="17">
        <v>12604.2</v>
      </c>
      <c r="G434" s="17">
        <v>0</v>
      </c>
      <c r="H434" s="17">
        <v>4736.1000000000004</v>
      </c>
      <c r="I434" s="17">
        <v>17340.3</v>
      </c>
      <c r="J434" s="17">
        <v>2642.3</v>
      </c>
      <c r="K434" s="17">
        <v>19982.599999999999</v>
      </c>
    </row>
    <row r="435" spans="1:11" ht="12.75" customHeight="1" x14ac:dyDescent="0.2">
      <c r="A435" s="23">
        <v>201021011</v>
      </c>
      <c r="B435" s="28" t="s">
        <v>323</v>
      </c>
      <c r="C435" s="17">
        <v>69</v>
      </c>
      <c r="D435" s="17">
        <v>0</v>
      </c>
      <c r="E435" s="17">
        <v>69</v>
      </c>
      <c r="F435" s="17">
        <v>44242.8</v>
      </c>
      <c r="G435" s="17">
        <v>0</v>
      </c>
      <c r="H435" s="17">
        <v>16941.2</v>
      </c>
      <c r="I435" s="17">
        <v>61184</v>
      </c>
      <c r="J435" s="17">
        <v>9917.7000000000007</v>
      </c>
      <c r="K435" s="17">
        <v>71101.7</v>
      </c>
    </row>
    <row r="436" spans="1:11" ht="12.75" customHeight="1" x14ac:dyDescent="0.2">
      <c r="A436" s="23">
        <v>201021012</v>
      </c>
      <c r="B436" s="28" t="s">
        <v>324</v>
      </c>
      <c r="C436" s="17">
        <v>27</v>
      </c>
      <c r="D436" s="17">
        <v>0</v>
      </c>
      <c r="E436" s="17">
        <v>27</v>
      </c>
      <c r="F436" s="17">
        <v>18696.7</v>
      </c>
      <c r="G436" s="17">
        <v>0</v>
      </c>
      <c r="H436" s="17">
        <v>3271</v>
      </c>
      <c r="I436" s="17">
        <v>21967.599999999999</v>
      </c>
      <c r="J436" s="17">
        <v>2167</v>
      </c>
      <c r="K436" s="17">
        <v>24134.6</v>
      </c>
    </row>
    <row r="437" spans="1:11" ht="12.75" customHeight="1" x14ac:dyDescent="0.2">
      <c r="A437" s="22">
        <v>20103</v>
      </c>
      <c r="B437" s="22" t="s">
        <v>325</v>
      </c>
      <c r="C437" s="17">
        <v>107</v>
      </c>
      <c r="D437" s="17">
        <v>10</v>
      </c>
      <c r="E437" s="17">
        <v>117</v>
      </c>
      <c r="F437" s="17">
        <v>45633.7</v>
      </c>
      <c r="G437" s="17">
        <v>3000</v>
      </c>
      <c r="H437" s="17">
        <v>10373</v>
      </c>
      <c r="I437" s="17">
        <v>59006.7</v>
      </c>
      <c r="J437" s="17">
        <v>32818.1</v>
      </c>
      <c r="K437" s="17">
        <v>91824.8</v>
      </c>
    </row>
    <row r="438" spans="1:11" ht="12.75" customHeight="1" x14ac:dyDescent="0.2">
      <c r="A438" s="23">
        <v>201031013</v>
      </c>
      <c r="B438" s="28" t="s">
        <v>326</v>
      </c>
      <c r="C438" s="17">
        <v>12</v>
      </c>
      <c r="D438" s="17">
        <v>0</v>
      </c>
      <c r="E438" s="17">
        <v>12</v>
      </c>
      <c r="F438" s="17">
        <v>4594.8</v>
      </c>
      <c r="G438" s="17">
        <v>0</v>
      </c>
      <c r="H438" s="17">
        <v>1242.0999999999999</v>
      </c>
      <c r="I438" s="17">
        <v>5836.8</v>
      </c>
      <c r="J438" s="17">
        <v>5667.3</v>
      </c>
      <c r="K438" s="17">
        <v>11504.1</v>
      </c>
    </row>
    <row r="439" spans="1:11" ht="12.75" customHeight="1" x14ac:dyDescent="0.2">
      <c r="A439" s="23">
        <v>201031014</v>
      </c>
      <c r="B439" s="28" t="s">
        <v>327</v>
      </c>
      <c r="C439" s="17">
        <v>27</v>
      </c>
      <c r="D439" s="17">
        <v>0</v>
      </c>
      <c r="E439" s="17">
        <v>27</v>
      </c>
      <c r="F439" s="17">
        <v>11936.7</v>
      </c>
      <c r="G439" s="17">
        <v>0</v>
      </c>
      <c r="H439" s="17">
        <v>2551.4</v>
      </c>
      <c r="I439" s="17">
        <v>14488.1</v>
      </c>
      <c r="J439" s="17">
        <v>6209.4</v>
      </c>
      <c r="K439" s="17">
        <v>20697.5</v>
      </c>
    </row>
    <row r="440" spans="1:11" ht="12.75" customHeight="1" x14ac:dyDescent="0.2">
      <c r="A440" s="23">
        <v>201031015</v>
      </c>
      <c r="B440" s="28" t="s">
        <v>328</v>
      </c>
      <c r="C440" s="17">
        <v>17</v>
      </c>
      <c r="D440" s="17">
        <v>0</v>
      </c>
      <c r="E440" s="17">
        <v>17</v>
      </c>
      <c r="F440" s="17">
        <v>8405.7000000000007</v>
      </c>
      <c r="G440" s="17">
        <v>0</v>
      </c>
      <c r="H440" s="17">
        <v>3460.7</v>
      </c>
      <c r="I440" s="17">
        <v>11866.4</v>
      </c>
      <c r="J440" s="17">
        <v>7124.4</v>
      </c>
      <c r="K440" s="17">
        <v>18990.8</v>
      </c>
    </row>
    <row r="441" spans="1:11" ht="12.75" customHeight="1" x14ac:dyDescent="0.2">
      <c r="A441" s="23">
        <v>201031016</v>
      </c>
      <c r="B441" s="28" t="s">
        <v>329</v>
      </c>
      <c r="C441" s="17">
        <v>32</v>
      </c>
      <c r="D441" s="17">
        <v>10</v>
      </c>
      <c r="E441" s="17">
        <v>42</v>
      </c>
      <c r="F441" s="17">
        <v>11791.5</v>
      </c>
      <c r="G441" s="17">
        <v>3000</v>
      </c>
      <c r="H441" s="17">
        <v>1077.9000000000001</v>
      </c>
      <c r="I441" s="17">
        <v>15869.4</v>
      </c>
      <c r="J441" s="17">
        <v>6252.2</v>
      </c>
      <c r="K441" s="17">
        <v>22121.599999999999</v>
      </c>
    </row>
    <row r="442" spans="1:11" ht="12.75" customHeight="1" x14ac:dyDescent="0.2">
      <c r="A442" s="23">
        <v>201031017</v>
      </c>
      <c r="B442" s="28" t="s">
        <v>490</v>
      </c>
      <c r="C442" s="17">
        <v>19</v>
      </c>
      <c r="D442" s="17">
        <v>0</v>
      </c>
      <c r="E442" s="17">
        <v>19</v>
      </c>
      <c r="F442" s="17">
        <v>8905</v>
      </c>
      <c r="G442" s="17">
        <v>0</v>
      </c>
      <c r="H442" s="17">
        <v>2040.9</v>
      </c>
      <c r="I442" s="17">
        <v>10945.9</v>
      </c>
      <c r="J442" s="17">
        <v>7564.8</v>
      </c>
      <c r="K442" s="17">
        <v>18510.7</v>
      </c>
    </row>
    <row r="443" spans="1:11" ht="12.75" customHeight="1" x14ac:dyDescent="0.2">
      <c r="A443" s="24">
        <v>202</v>
      </c>
      <c r="B443" s="24" t="s">
        <v>330</v>
      </c>
      <c r="C443" s="17">
        <v>688</v>
      </c>
      <c r="D443" s="17">
        <v>29</v>
      </c>
      <c r="E443" s="17">
        <v>719</v>
      </c>
      <c r="F443" s="17">
        <v>314917.09999999998</v>
      </c>
      <c r="G443" s="17">
        <v>10789.2</v>
      </c>
      <c r="H443" s="17">
        <v>99672.4</v>
      </c>
      <c r="I443" s="17">
        <v>425378.8</v>
      </c>
      <c r="J443" s="17">
        <v>242776.6</v>
      </c>
      <c r="K443" s="17">
        <v>668155.4</v>
      </c>
    </row>
    <row r="444" spans="1:11" ht="12.75" customHeight="1" x14ac:dyDescent="0.2">
      <c r="A444" s="22">
        <v>20201</v>
      </c>
      <c r="B444" s="22" t="s">
        <v>330</v>
      </c>
      <c r="C444" s="17">
        <v>394</v>
      </c>
      <c r="D444" s="17">
        <v>21</v>
      </c>
      <c r="E444" s="17">
        <v>415</v>
      </c>
      <c r="F444" s="17">
        <v>167804.6</v>
      </c>
      <c r="G444" s="17">
        <v>7019.2</v>
      </c>
      <c r="H444" s="17">
        <v>53678.1</v>
      </c>
      <c r="I444" s="17">
        <v>228502</v>
      </c>
      <c r="J444" s="17">
        <v>105307.3</v>
      </c>
      <c r="K444" s="17">
        <v>333809.2</v>
      </c>
    </row>
    <row r="445" spans="1:11" ht="12.75" customHeight="1" x14ac:dyDescent="0.2">
      <c r="A445" s="23">
        <v>202011018</v>
      </c>
      <c r="B445" s="28" t="s">
        <v>330</v>
      </c>
      <c r="C445" s="17">
        <v>39</v>
      </c>
      <c r="D445" s="17">
        <v>12</v>
      </c>
      <c r="E445" s="17">
        <v>51</v>
      </c>
      <c r="F445" s="17">
        <v>14249.3</v>
      </c>
      <c r="G445" s="17">
        <v>4196.7</v>
      </c>
      <c r="H445" s="17">
        <v>18377.5</v>
      </c>
      <c r="I445" s="17">
        <v>36823.4</v>
      </c>
      <c r="J445" s="17">
        <v>44005.599999999999</v>
      </c>
      <c r="K445" s="17">
        <v>80829</v>
      </c>
    </row>
    <row r="446" spans="1:11" ht="12.75" customHeight="1" x14ac:dyDescent="0.2">
      <c r="A446" s="23">
        <v>202011019</v>
      </c>
      <c r="B446" s="28" t="s">
        <v>331</v>
      </c>
      <c r="C446" s="17">
        <v>24</v>
      </c>
      <c r="D446" s="17">
        <v>0</v>
      </c>
      <c r="E446" s="17">
        <v>24</v>
      </c>
      <c r="F446" s="17">
        <v>9176.6</v>
      </c>
      <c r="G446" s="17">
        <v>0</v>
      </c>
      <c r="H446" s="17">
        <v>9263.9</v>
      </c>
      <c r="I446" s="17">
        <v>18440.599999999999</v>
      </c>
      <c r="J446" s="17">
        <v>10172.5</v>
      </c>
      <c r="K446" s="17">
        <v>28613</v>
      </c>
    </row>
    <row r="447" spans="1:11" ht="12.75" customHeight="1" x14ac:dyDescent="0.2">
      <c r="A447" s="23">
        <v>202011020</v>
      </c>
      <c r="B447" s="28" t="s">
        <v>332</v>
      </c>
      <c r="C447" s="17">
        <v>18</v>
      </c>
      <c r="D447" s="17">
        <v>0</v>
      </c>
      <c r="E447" s="17">
        <v>18</v>
      </c>
      <c r="F447" s="17">
        <v>10878.7</v>
      </c>
      <c r="G447" s="17">
        <v>0</v>
      </c>
      <c r="H447" s="17">
        <v>7559.9</v>
      </c>
      <c r="I447" s="17">
        <v>18438.599999999999</v>
      </c>
      <c r="J447" s="17">
        <v>13470.5</v>
      </c>
      <c r="K447" s="17">
        <v>31909.1</v>
      </c>
    </row>
    <row r="448" spans="1:11" ht="12.75" customHeight="1" x14ac:dyDescent="0.2">
      <c r="A448" s="23">
        <v>202011021</v>
      </c>
      <c r="B448" s="28" t="s">
        <v>333</v>
      </c>
      <c r="C448" s="17">
        <v>13</v>
      </c>
      <c r="D448" s="17">
        <v>6</v>
      </c>
      <c r="E448" s="17">
        <v>19</v>
      </c>
      <c r="F448" s="17">
        <v>8607.2999999999993</v>
      </c>
      <c r="G448" s="17">
        <v>1622.5</v>
      </c>
      <c r="H448" s="17">
        <v>3906.3</v>
      </c>
      <c r="I448" s="17">
        <v>14136.2</v>
      </c>
      <c r="J448" s="17">
        <v>4772.8999999999996</v>
      </c>
      <c r="K448" s="17">
        <v>18909.099999999999</v>
      </c>
    </row>
    <row r="449" spans="1:11" ht="12.75" customHeight="1" x14ac:dyDescent="0.2">
      <c r="A449" s="23">
        <v>202011022</v>
      </c>
      <c r="B449" s="28" t="s">
        <v>334</v>
      </c>
      <c r="C449" s="17">
        <v>43</v>
      </c>
      <c r="D449" s="17">
        <v>3</v>
      </c>
      <c r="E449" s="17">
        <v>46</v>
      </c>
      <c r="F449" s="17">
        <v>16691.900000000001</v>
      </c>
      <c r="G449" s="17">
        <v>1200</v>
      </c>
      <c r="H449" s="17">
        <v>4899.6000000000004</v>
      </c>
      <c r="I449" s="17">
        <v>22791.5</v>
      </c>
      <c r="J449" s="17">
        <v>18516.099999999999</v>
      </c>
      <c r="K449" s="17">
        <v>41307.699999999997</v>
      </c>
    </row>
    <row r="450" spans="1:11" ht="12.75" customHeight="1" x14ac:dyDescent="0.2">
      <c r="A450" s="23">
        <v>202011023</v>
      </c>
      <c r="B450" s="28" t="s">
        <v>335</v>
      </c>
      <c r="C450" s="17">
        <v>24</v>
      </c>
      <c r="D450" s="17">
        <v>0</v>
      </c>
      <c r="E450" s="17">
        <v>24</v>
      </c>
      <c r="F450" s="17">
        <v>15925.4</v>
      </c>
      <c r="G450" s="17">
        <v>0</v>
      </c>
      <c r="H450" s="17">
        <v>2094.1</v>
      </c>
      <c r="I450" s="17">
        <v>18019.5</v>
      </c>
      <c r="J450" s="17">
        <v>0</v>
      </c>
      <c r="K450" s="17">
        <v>18019.5</v>
      </c>
    </row>
    <row r="451" spans="1:11" ht="12.75" customHeight="1" x14ac:dyDescent="0.2">
      <c r="A451" s="23">
        <v>202011024</v>
      </c>
      <c r="B451" s="28" t="s">
        <v>336</v>
      </c>
      <c r="C451" s="17">
        <v>64</v>
      </c>
      <c r="D451" s="17">
        <v>0</v>
      </c>
      <c r="E451" s="17">
        <v>64</v>
      </c>
      <c r="F451" s="17">
        <v>31130.9</v>
      </c>
      <c r="G451" s="17">
        <v>0</v>
      </c>
      <c r="H451" s="17">
        <v>3367.3</v>
      </c>
      <c r="I451" s="17">
        <v>34498.199999999997</v>
      </c>
      <c r="J451" s="17">
        <v>623.20000000000005</v>
      </c>
      <c r="K451" s="17">
        <v>35121.5</v>
      </c>
    </row>
    <row r="452" spans="1:11" ht="12.75" customHeight="1" x14ac:dyDescent="0.2">
      <c r="A452" s="23">
        <v>202011025</v>
      </c>
      <c r="B452" s="28" t="s">
        <v>337</v>
      </c>
      <c r="C452" s="17">
        <v>169</v>
      </c>
      <c r="D452" s="17">
        <v>0</v>
      </c>
      <c r="E452" s="17">
        <v>169</v>
      </c>
      <c r="F452" s="17">
        <v>61144.5</v>
      </c>
      <c r="G452" s="17">
        <v>0</v>
      </c>
      <c r="H452" s="17">
        <v>4209.3999999999996</v>
      </c>
      <c r="I452" s="17">
        <v>65353.9</v>
      </c>
      <c r="J452" s="17">
        <v>13746.4</v>
      </c>
      <c r="K452" s="17">
        <v>79100.399999999994</v>
      </c>
    </row>
    <row r="453" spans="1:11" ht="12.75" customHeight="1" x14ac:dyDescent="0.2">
      <c r="A453" s="22">
        <v>20202</v>
      </c>
      <c r="B453" s="22" t="s">
        <v>338</v>
      </c>
      <c r="C453" s="17">
        <v>225</v>
      </c>
      <c r="D453" s="17">
        <v>8</v>
      </c>
      <c r="E453" s="17">
        <v>234</v>
      </c>
      <c r="F453" s="17">
        <v>121984.5</v>
      </c>
      <c r="G453" s="17">
        <v>3770</v>
      </c>
      <c r="H453" s="17">
        <v>40696.6</v>
      </c>
      <c r="I453" s="17">
        <v>166451.1</v>
      </c>
      <c r="J453" s="17">
        <v>87780.9</v>
      </c>
      <c r="K453" s="17">
        <v>254232</v>
      </c>
    </row>
    <row r="454" spans="1:11" ht="12.75" customHeight="1" x14ac:dyDescent="0.2">
      <c r="A454" s="23">
        <v>202021026</v>
      </c>
      <c r="B454" s="28" t="s">
        <v>491</v>
      </c>
      <c r="C454" s="17">
        <v>40</v>
      </c>
      <c r="D454" s="17">
        <v>0</v>
      </c>
      <c r="E454" s="17">
        <v>40</v>
      </c>
      <c r="F454" s="17">
        <v>21904.2</v>
      </c>
      <c r="G454" s="17">
        <v>0</v>
      </c>
      <c r="H454" s="17">
        <v>5752.6</v>
      </c>
      <c r="I454" s="17">
        <v>27656.799999999999</v>
      </c>
      <c r="J454" s="17">
        <v>17091.8</v>
      </c>
      <c r="K454" s="17">
        <v>44748.6</v>
      </c>
    </row>
    <row r="455" spans="1:11" ht="12.75" customHeight="1" x14ac:dyDescent="0.2">
      <c r="A455" s="23">
        <v>202021027</v>
      </c>
      <c r="B455" s="28" t="s">
        <v>339</v>
      </c>
      <c r="C455" s="17">
        <v>56</v>
      </c>
      <c r="D455" s="17">
        <v>0</v>
      </c>
      <c r="E455" s="17">
        <v>56</v>
      </c>
      <c r="F455" s="17">
        <v>26463.1</v>
      </c>
      <c r="G455" s="17">
        <v>0</v>
      </c>
      <c r="H455" s="17">
        <v>5733.5</v>
      </c>
      <c r="I455" s="17">
        <v>32196.6</v>
      </c>
      <c r="J455" s="17">
        <v>37553.5</v>
      </c>
      <c r="K455" s="17">
        <v>69750.100000000006</v>
      </c>
    </row>
    <row r="456" spans="1:11" ht="12.75" customHeight="1" x14ac:dyDescent="0.2">
      <c r="A456" s="23">
        <v>202021028</v>
      </c>
      <c r="B456" s="28" t="s">
        <v>492</v>
      </c>
      <c r="C456" s="17">
        <v>51</v>
      </c>
      <c r="D456" s="17">
        <v>0</v>
      </c>
      <c r="E456" s="17">
        <v>51</v>
      </c>
      <c r="F456" s="17">
        <v>25269.7</v>
      </c>
      <c r="G456" s="17">
        <v>0</v>
      </c>
      <c r="H456" s="17">
        <v>6318</v>
      </c>
      <c r="I456" s="17">
        <v>31587.7</v>
      </c>
      <c r="J456" s="17">
        <v>3754.7</v>
      </c>
      <c r="K456" s="17">
        <v>35342.400000000001</v>
      </c>
    </row>
    <row r="457" spans="1:11" ht="12.75" customHeight="1" x14ac:dyDescent="0.2">
      <c r="A457" s="23">
        <v>202021029</v>
      </c>
      <c r="B457" s="28" t="s">
        <v>340</v>
      </c>
      <c r="C457" s="17">
        <v>28</v>
      </c>
      <c r="D457" s="17">
        <v>2</v>
      </c>
      <c r="E457" s="17">
        <v>30</v>
      </c>
      <c r="F457" s="17">
        <v>14957.3</v>
      </c>
      <c r="G457" s="17">
        <v>450</v>
      </c>
      <c r="H457" s="17">
        <v>2980.2</v>
      </c>
      <c r="I457" s="17">
        <v>18387.5</v>
      </c>
      <c r="J457" s="17">
        <v>6074.5</v>
      </c>
      <c r="K457" s="17">
        <v>24462</v>
      </c>
    </row>
    <row r="458" spans="1:11" ht="12.75" customHeight="1" x14ac:dyDescent="0.2">
      <c r="A458" s="23">
        <v>202021030</v>
      </c>
      <c r="B458" s="28" t="s">
        <v>341</v>
      </c>
      <c r="C458" s="17">
        <v>36</v>
      </c>
      <c r="D458" s="17">
        <v>6</v>
      </c>
      <c r="E458" s="17">
        <v>42</v>
      </c>
      <c r="F458" s="17">
        <v>21389.7</v>
      </c>
      <c r="G458" s="17">
        <v>3320</v>
      </c>
      <c r="H458" s="17">
        <v>9560.7999999999993</v>
      </c>
      <c r="I458" s="17">
        <v>34270.5</v>
      </c>
      <c r="J458" s="17">
        <v>6059.1</v>
      </c>
      <c r="K458" s="17">
        <v>40329.5</v>
      </c>
    </row>
    <row r="459" spans="1:11" ht="12.75" customHeight="1" x14ac:dyDescent="0.2">
      <c r="A459" s="23">
        <v>202021031</v>
      </c>
      <c r="B459" s="28" t="s">
        <v>342</v>
      </c>
      <c r="C459" s="17">
        <v>14</v>
      </c>
      <c r="D459" s="17">
        <v>0</v>
      </c>
      <c r="E459" s="17">
        <v>15</v>
      </c>
      <c r="F459" s="17">
        <v>12000.5</v>
      </c>
      <c r="G459" s="17">
        <v>0</v>
      </c>
      <c r="H459" s="17">
        <v>10351.6</v>
      </c>
      <c r="I459" s="17">
        <v>22352</v>
      </c>
      <c r="J459" s="17">
        <v>17247.3</v>
      </c>
      <c r="K459" s="17">
        <v>39599.300000000003</v>
      </c>
    </row>
    <row r="460" spans="1:11" ht="12.75" customHeight="1" x14ac:dyDescent="0.2">
      <c r="A460" s="22">
        <v>20203</v>
      </c>
      <c r="B460" s="22" t="s">
        <v>343</v>
      </c>
      <c r="C460" s="17">
        <v>69</v>
      </c>
      <c r="D460" s="17">
        <v>0</v>
      </c>
      <c r="E460" s="17">
        <v>70</v>
      </c>
      <c r="F460" s="17">
        <v>25128</v>
      </c>
      <c r="G460" s="17">
        <v>0</v>
      </c>
      <c r="H460" s="17">
        <v>5297.7</v>
      </c>
      <c r="I460" s="17">
        <v>30425.7</v>
      </c>
      <c r="J460" s="17">
        <v>49688.4</v>
      </c>
      <c r="K460" s="17">
        <v>80114.100000000006</v>
      </c>
    </row>
    <row r="461" spans="1:11" ht="12.75" customHeight="1" x14ac:dyDescent="0.2">
      <c r="A461" s="23">
        <v>202031032</v>
      </c>
      <c r="B461" s="28" t="s">
        <v>493</v>
      </c>
      <c r="C461" s="17">
        <v>54</v>
      </c>
      <c r="D461" s="17">
        <v>0</v>
      </c>
      <c r="E461" s="17">
        <v>54</v>
      </c>
      <c r="F461" s="17">
        <v>19713.7</v>
      </c>
      <c r="G461" s="17">
        <v>0</v>
      </c>
      <c r="H461" s="17">
        <v>2583.1999999999998</v>
      </c>
      <c r="I461" s="17">
        <v>22296.9</v>
      </c>
      <c r="J461" s="17">
        <v>12052.8</v>
      </c>
      <c r="K461" s="17">
        <v>34349.699999999997</v>
      </c>
    </row>
    <row r="462" spans="1:11" ht="12.75" customHeight="1" x14ac:dyDescent="0.2">
      <c r="A462" s="23">
        <v>202031033</v>
      </c>
      <c r="B462" s="28" t="s">
        <v>344</v>
      </c>
      <c r="C462" s="17">
        <v>15</v>
      </c>
      <c r="D462" s="17">
        <v>0</v>
      </c>
      <c r="E462" s="17">
        <v>16</v>
      </c>
      <c r="F462" s="17">
        <v>5414.3</v>
      </c>
      <c r="G462" s="17">
        <v>0</v>
      </c>
      <c r="H462" s="17">
        <v>2714.5</v>
      </c>
      <c r="I462" s="17">
        <v>8128.8</v>
      </c>
      <c r="J462" s="17">
        <v>37635.599999999999</v>
      </c>
      <c r="K462" s="17">
        <v>45764.4</v>
      </c>
    </row>
    <row r="463" spans="1:11" ht="12.75" customHeight="1" x14ac:dyDescent="0.2">
      <c r="A463" s="24">
        <v>203</v>
      </c>
      <c r="B463" s="24" t="s">
        <v>345</v>
      </c>
      <c r="C463" s="17">
        <v>2745</v>
      </c>
      <c r="D463" s="17">
        <v>776</v>
      </c>
      <c r="E463" s="17">
        <v>3521</v>
      </c>
      <c r="F463" s="17">
        <v>1216631.5</v>
      </c>
      <c r="G463" s="17">
        <v>382930.7</v>
      </c>
      <c r="H463" s="17">
        <v>248681.5</v>
      </c>
      <c r="I463" s="17">
        <v>1848243.6</v>
      </c>
      <c r="J463" s="17">
        <v>994991.1</v>
      </c>
      <c r="K463" s="17">
        <v>2843234.7</v>
      </c>
    </row>
    <row r="464" spans="1:11" ht="12.75" customHeight="1" x14ac:dyDescent="0.2">
      <c r="A464" s="22">
        <v>20301</v>
      </c>
      <c r="B464" s="22" t="s">
        <v>346</v>
      </c>
      <c r="C464" s="17">
        <v>180</v>
      </c>
      <c r="D464" s="17">
        <v>20</v>
      </c>
      <c r="E464" s="17">
        <v>200</v>
      </c>
      <c r="F464" s="17">
        <v>102013.5</v>
      </c>
      <c r="G464" s="17">
        <v>7034.2</v>
      </c>
      <c r="H464" s="17">
        <v>21602.799999999999</v>
      </c>
      <c r="I464" s="17">
        <v>130650.5</v>
      </c>
      <c r="J464" s="17">
        <v>27356.2</v>
      </c>
      <c r="K464" s="17">
        <v>158006.70000000001</v>
      </c>
    </row>
    <row r="465" spans="1:11" ht="12.75" customHeight="1" x14ac:dyDescent="0.2">
      <c r="A465" s="23">
        <v>203011034</v>
      </c>
      <c r="B465" s="28" t="s">
        <v>347</v>
      </c>
      <c r="C465" s="17">
        <v>47</v>
      </c>
      <c r="D465" s="17">
        <v>10</v>
      </c>
      <c r="E465" s="17">
        <v>57</v>
      </c>
      <c r="F465" s="17">
        <v>27295.9</v>
      </c>
      <c r="G465" s="17">
        <v>2898</v>
      </c>
      <c r="H465" s="17">
        <v>3789.3</v>
      </c>
      <c r="I465" s="17">
        <v>33983.199999999997</v>
      </c>
      <c r="J465" s="17">
        <v>3661.7</v>
      </c>
      <c r="K465" s="17">
        <v>37644.9</v>
      </c>
    </row>
    <row r="466" spans="1:11" ht="12.75" customHeight="1" x14ac:dyDescent="0.2">
      <c r="A466" s="23">
        <v>203011035</v>
      </c>
      <c r="B466" s="28" t="s">
        <v>348</v>
      </c>
      <c r="C466" s="17">
        <v>91</v>
      </c>
      <c r="D466" s="17">
        <v>0</v>
      </c>
      <c r="E466" s="17">
        <v>91</v>
      </c>
      <c r="F466" s="17">
        <v>51603.199999999997</v>
      </c>
      <c r="G466" s="17">
        <v>0</v>
      </c>
      <c r="H466" s="17">
        <v>10704.8</v>
      </c>
      <c r="I466" s="17">
        <v>62307.9</v>
      </c>
      <c r="J466" s="17">
        <v>12970.5</v>
      </c>
      <c r="K466" s="17">
        <v>75278.399999999994</v>
      </c>
    </row>
    <row r="467" spans="1:11" ht="12.75" customHeight="1" x14ac:dyDescent="0.2">
      <c r="A467" s="23">
        <v>203011036</v>
      </c>
      <c r="B467" s="28" t="s">
        <v>349</v>
      </c>
      <c r="C467" s="17">
        <v>42</v>
      </c>
      <c r="D467" s="17">
        <v>10</v>
      </c>
      <c r="E467" s="17">
        <v>52</v>
      </c>
      <c r="F467" s="17">
        <v>23114.400000000001</v>
      </c>
      <c r="G467" s="17">
        <v>4136.2</v>
      </c>
      <c r="H467" s="17">
        <v>7108.7</v>
      </c>
      <c r="I467" s="17">
        <v>34359.4</v>
      </c>
      <c r="J467" s="17">
        <v>10724</v>
      </c>
      <c r="K467" s="17">
        <v>45083.4</v>
      </c>
    </row>
    <row r="468" spans="1:11" ht="12.75" customHeight="1" x14ac:dyDescent="0.2">
      <c r="A468" s="22">
        <v>20302</v>
      </c>
      <c r="B468" s="22" t="s">
        <v>345</v>
      </c>
      <c r="C468" s="17">
        <v>1390</v>
      </c>
      <c r="D468" s="17">
        <v>485</v>
      </c>
      <c r="E468" s="17">
        <v>1875</v>
      </c>
      <c r="F468" s="17">
        <v>560022.9</v>
      </c>
      <c r="G468" s="17">
        <v>276046.2</v>
      </c>
      <c r="H468" s="17">
        <v>95140.3</v>
      </c>
      <c r="I468" s="17">
        <v>931209.4</v>
      </c>
      <c r="J468" s="17">
        <v>887440.7</v>
      </c>
      <c r="K468" s="17">
        <v>1818650.2</v>
      </c>
    </row>
    <row r="469" spans="1:11" ht="12.75" customHeight="1" x14ac:dyDescent="0.2">
      <c r="A469" s="23">
        <v>203021037</v>
      </c>
      <c r="B469" s="28" t="s">
        <v>350</v>
      </c>
      <c r="C469" s="17">
        <v>12</v>
      </c>
      <c r="D469" s="17">
        <v>16</v>
      </c>
      <c r="E469" s="17">
        <v>28</v>
      </c>
      <c r="F469" s="17">
        <v>5370.5</v>
      </c>
      <c r="G469" s="17">
        <v>6913.5</v>
      </c>
      <c r="H469" s="17">
        <v>10243</v>
      </c>
      <c r="I469" s="17">
        <v>22527</v>
      </c>
      <c r="J469" s="17">
        <v>38125.4</v>
      </c>
      <c r="K469" s="17">
        <v>60652.5</v>
      </c>
    </row>
    <row r="470" spans="1:11" ht="12.75" customHeight="1" x14ac:dyDescent="0.2">
      <c r="A470" s="23">
        <v>203021039</v>
      </c>
      <c r="B470" s="28" t="s">
        <v>345</v>
      </c>
      <c r="C470" s="17">
        <v>14</v>
      </c>
      <c r="D470" s="17">
        <v>260</v>
      </c>
      <c r="E470" s="17">
        <v>274</v>
      </c>
      <c r="F470" s="17">
        <v>8986.2000000000007</v>
      </c>
      <c r="G470" s="17">
        <v>138147.1</v>
      </c>
      <c r="H470" s="17">
        <v>10382.4</v>
      </c>
      <c r="I470" s="17">
        <v>157515.6</v>
      </c>
      <c r="J470" s="17">
        <v>540463.30000000005</v>
      </c>
      <c r="K470" s="17">
        <v>697978.9</v>
      </c>
    </row>
    <row r="471" spans="1:11" ht="12.75" customHeight="1" x14ac:dyDescent="0.2">
      <c r="A471" s="23">
        <v>203021040</v>
      </c>
      <c r="B471" s="28" t="s">
        <v>351</v>
      </c>
      <c r="C471" s="17">
        <v>111</v>
      </c>
      <c r="D471" s="17">
        <v>17</v>
      </c>
      <c r="E471" s="17">
        <v>128</v>
      </c>
      <c r="F471" s="17">
        <v>62459.8</v>
      </c>
      <c r="G471" s="17">
        <v>4857.7</v>
      </c>
      <c r="H471" s="17">
        <v>19618.900000000001</v>
      </c>
      <c r="I471" s="17">
        <v>86936.4</v>
      </c>
      <c r="J471" s="17">
        <v>19335.5</v>
      </c>
      <c r="K471" s="17">
        <v>106271.9</v>
      </c>
    </row>
    <row r="472" spans="1:11" ht="12.75" customHeight="1" x14ac:dyDescent="0.2">
      <c r="A472" s="23">
        <v>203021042</v>
      </c>
      <c r="B472" s="28" t="s">
        <v>352</v>
      </c>
      <c r="C472" s="17">
        <v>39</v>
      </c>
      <c r="D472" s="17">
        <v>16</v>
      </c>
      <c r="E472" s="17">
        <v>55</v>
      </c>
      <c r="F472" s="17">
        <v>31525.5</v>
      </c>
      <c r="G472" s="17">
        <v>7749.6</v>
      </c>
      <c r="H472" s="17">
        <v>6986.1</v>
      </c>
      <c r="I472" s="17">
        <v>46261.2</v>
      </c>
      <c r="J472" s="17">
        <v>11430</v>
      </c>
      <c r="K472" s="17">
        <v>57691.1</v>
      </c>
    </row>
    <row r="473" spans="1:11" ht="12.75" customHeight="1" x14ac:dyDescent="0.2">
      <c r="A473" s="23">
        <v>203021043</v>
      </c>
      <c r="B473" s="28" t="s">
        <v>353</v>
      </c>
      <c r="C473" s="17">
        <v>378</v>
      </c>
      <c r="D473" s="17">
        <v>14</v>
      </c>
      <c r="E473" s="17">
        <v>392</v>
      </c>
      <c r="F473" s="17">
        <v>144405.70000000001</v>
      </c>
      <c r="G473" s="17">
        <v>4153.8999999999996</v>
      </c>
      <c r="H473" s="17">
        <v>5021.5</v>
      </c>
      <c r="I473" s="17">
        <v>153581.1</v>
      </c>
      <c r="J473" s="17">
        <v>19812.8</v>
      </c>
      <c r="K473" s="17">
        <v>173393.9</v>
      </c>
    </row>
    <row r="474" spans="1:11" ht="12.75" customHeight="1" x14ac:dyDescent="0.2">
      <c r="A474" s="23">
        <v>203021044</v>
      </c>
      <c r="B474" s="28" t="s">
        <v>354</v>
      </c>
      <c r="C474" s="17">
        <v>22</v>
      </c>
      <c r="D474" s="17">
        <v>0</v>
      </c>
      <c r="E474" s="17">
        <v>22</v>
      </c>
      <c r="F474" s="17">
        <v>11161</v>
      </c>
      <c r="G474" s="17">
        <v>0</v>
      </c>
      <c r="H474" s="17">
        <v>1301.5999999999999</v>
      </c>
      <c r="I474" s="17">
        <v>12462.6</v>
      </c>
      <c r="J474" s="17">
        <v>11818.7</v>
      </c>
      <c r="K474" s="17">
        <v>24281.4</v>
      </c>
    </row>
    <row r="475" spans="1:11" ht="12.75" customHeight="1" x14ac:dyDescent="0.2">
      <c r="A475" s="23">
        <v>203021045</v>
      </c>
      <c r="B475" s="28" t="s">
        <v>355</v>
      </c>
      <c r="C475" s="17">
        <v>7</v>
      </c>
      <c r="D475" s="17">
        <v>7</v>
      </c>
      <c r="E475" s="17">
        <v>14</v>
      </c>
      <c r="F475" s="17">
        <v>4232.6000000000004</v>
      </c>
      <c r="G475" s="17">
        <v>2957.1</v>
      </c>
      <c r="H475" s="17">
        <v>3038</v>
      </c>
      <c r="I475" s="17">
        <v>10227.700000000001</v>
      </c>
      <c r="J475" s="17">
        <v>19467.5</v>
      </c>
      <c r="K475" s="17">
        <v>29695.200000000001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19</v>
      </c>
      <c r="D476" s="17">
        <v>17</v>
      </c>
      <c r="E476" s="17">
        <v>36</v>
      </c>
      <c r="F476" s="17">
        <v>26387.8</v>
      </c>
      <c r="G476" s="17">
        <v>12462.8</v>
      </c>
      <c r="H476" s="17">
        <v>23316.6</v>
      </c>
      <c r="I476" s="17">
        <v>62167.199999999997</v>
      </c>
      <c r="J476" s="17">
        <v>8615.1</v>
      </c>
      <c r="K476" s="17">
        <v>70782.2</v>
      </c>
    </row>
    <row r="477" spans="1:11" ht="12.75" customHeight="1" x14ac:dyDescent="0.2">
      <c r="A477" s="23">
        <v>203021047</v>
      </c>
      <c r="B477" s="28" t="s">
        <v>357</v>
      </c>
      <c r="C477" s="17">
        <v>15</v>
      </c>
      <c r="D477" s="17">
        <v>60</v>
      </c>
      <c r="E477" s="17">
        <v>75</v>
      </c>
      <c r="F477" s="17">
        <v>7641.3</v>
      </c>
      <c r="G477" s="17">
        <v>73144.600000000006</v>
      </c>
      <c r="H477" s="17">
        <v>6255.4</v>
      </c>
      <c r="I477" s="17">
        <v>87041.3</v>
      </c>
      <c r="J477" s="17">
        <v>51176.9</v>
      </c>
      <c r="K477" s="17">
        <v>138218.20000000001</v>
      </c>
    </row>
    <row r="478" spans="1:11" ht="12.75" customHeight="1" x14ac:dyDescent="0.2">
      <c r="A478" s="26">
        <v>203021485</v>
      </c>
      <c r="B478" s="27" t="s">
        <v>606</v>
      </c>
      <c r="C478" s="17">
        <v>536</v>
      </c>
      <c r="D478" s="17">
        <v>37</v>
      </c>
      <c r="E478" s="17">
        <v>573</v>
      </c>
      <c r="F478" s="17">
        <v>167861.1</v>
      </c>
      <c r="G478" s="17">
        <v>12010</v>
      </c>
      <c r="H478" s="17">
        <v>805.7</v>
      </c>
      <c r="I478" s="17">
        <v>180676.8</v>
      </c>
      <c r="J478" s="17">
        <v>71670.3</v>
      </c>
      <c r="K478" s="17">
        <v>252347.1</v>
      </c>
    </row>
    <row r="479" spans="1:11" ht="12.75" customHeight="1" x14ac:dyDescent="0.2">
      <c r="A479" s="26">
        <v>203021486</v>
      </c>
      <c r="B479" s="27" t="s">
        <v>607</v>
      </c>
      <c r="C479" s="17">
        <v>18</v>
      </c>
      <c r="D479" s="17">
        <v>8</v>
      </c>
      <c r="E479" s="17">
        <v>26</v>
      </c>
      <c r="F479" s="17">
        <v>6159.6</v>
      </c>
      <c r="G479" s="17">
        <v>2500</v>
      </c>
      <c r="H479" s="17">
        <v>2434</v>
      </c>
      <c r="I479" s="17">
        <v>11093.7</v>
      </c>
      <c r="J479" s="17">
        <v>59517.4</v>
      </c>
      <c r="K479" s="17">
        <v>70611.100000000006</v>
      </c>
    </row>
    <row r="480" spans="1:11" ht="12.75" customHeight="1" x14ac:dyDescent="0.2">
      <c r="A480" s="26">
        <v>203021487</v>
      </c>
      <c r="B480" s="27" t="s">
        <v>608</v>
      </c>
      <c r="C480" s="17">
        <v>215</v>
      </c>
      <c r="D480" s="17">
        <v>23</v>
      </c>
      <c r="E480" s="17">
        <v>238</v>
      </c>
      <c r="F480" s="17">
        <v>82065.8</v>
      </c>
      <c r="G480" s="17">
        <v>8754.5</v>
      </c>
      <c r="H480" s="17">
        <v>4139.8999999999996</v>
      </c>
      <c r="I480" s="17">
        <v>94960.3</v>
      </c>
      <c r="J480" s="17">
        <v>20299</v>
      </c>
      <c r="K480" s="17">
        <v>115259.3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1597.1</v>
      </c>
      <c r="I481" s="17">
        <v>5758.5</v>
      </c>
      <c r="J481" s="17">
        <v>15708.7</v>
      </c>
      <c r="K481" s="17">
        <v>21467.200000000001</v>
      </c>
    </row>
    <row r="482" spans="1:11" ht="12.75" customHeight="1" x14ac:dyDescent="0.2">
      <c r="A482" s="22">
        <v>20303</v>
      </c>
      <c r="B482" s="22" t="s">
        <v>358</v>
      </c>
      <c r="C482" s="17">
        <v>1175</v>
      </c>
      <c r="D482" s="17">
        <v>271</v>
      </c>
      <c r="E482" s="17">
        <v>1446</v>
      </c>
      <c r="F482" s="17">
        <v>554595</v>
      </c>
      <c r="G482" s="17">
        <v>99850.3</v>
      </c>
      <c r="H482" s="17">
        <v>131938.4</v>
      </c>
      <c r="I482" s="17">
        <v>786383.7</v>
      </c>
      <c r="J482" s="17">
        <v>80194.2</v>
      </c>
      <c r="K482" s="17">
        <v>866577.9</v>
      </c>
    </row>
    <row r="483" spans="1:11" ht="12.75" customHeight="1" x14ac:dyDescent="0.2">
      <c r="A483" s="23">
        <v>203031048</v>
      </c>
      <c r="B483" s="28" t="s">
        <v>359</v>
      </c>
      <c r="C483" s="17">
        <v>84</v>
      </c>
      <c r="D483" s="17">
        <v>0</v>
      </c>
      <c r="E483" s="17">
        <v>84</v>
      </c>
      <c r="F483" s="17">
        <v>25330.5</v>
      </c>
      <c r="G483" s="17">
        <v>0</v>
      </c>
      <c r="H483" s="17">
        <v>4980.8</v>
      </c>
      <c r="I483" s="17">
        <v>30311.3</v>
      </c>
      <c r="J483" s="17">
        <v>8552.6</v>
      </c>
      <c r="K483" s="17">
        <v>38863.9</v>
      </c>
    </row>
    <row r="484" spans="1:11" ht="12.75" customHeight="1" x14ac:dyDescent="0.2">
      <c r="A484" s="23">
        <v>203031049</v>
      </c>
      <c r="B484" s="28" t="s">
        <v>360</v>
      </c>
      <c r="C484" s="17">
        <v>39</v>
      </c>
      <c r="D484" s="17">
        <v>2</v>
      </c>
      <c r="E484" s="17">
        <v>41</v>
      </c>
      <c r="F484" s="17">
        <v>51103.3</v>
      </c>
      <c r="G484" s="17">
        <v>2935.3</v>
      </c>
      <c r="H484" s="17">
        <v>40578.199999999997</v>
      </c>
      <c r="I484" s="17">
        <v>94616.7</v>
      </c>
      <c r="J484" s="17">
        <v>3576.2</v>
      </c>
      <c r="K484" s="17">
        <v>98193</v>
      </c>
    </row>
    <row r="485" spans="1:11" ht="12.75" customHeight="1" x14ac:dyDescent="0.2">
      <c r="A485" s="23">
        <v>203031051</v>
      </c>
      <c r="B485" s="28" t="s">
        <v>361</v>
      </c>
      <c r="C485" s="17">
        <v>104</v>
      </c>
      <c r="D485" s="17">
        <v>178</v>
      </c>
      <c r="E485" s="17">
        <v>282</v>
      </c>
      <c r="F485" s="17">
        <v>49317.9</v>
      </c>
      <c r="G485" s="17">
        <v>43293</v>
      </c>
      <c r="H485" s="17">
        <v>13017.1</v>
      </c>
      <c r="I485" s="17">
        <v>105627.9</v>
      </c>
      <c r="J485" s="17">
        <v>3679.7</v>
      </c>
      <c r="K485" s="17">
        <v>109307.7</v>
      </c>
    </row>
    <row r="486" spans="1:11" ht="12.75" customHeight="1" x14ac:dyDescent="0.2">
      <c r="A486" s="23">
        <v>203031052</v>
      </c>
      <c r="B486" s="28" t="s">
        <v>362</v>
      </c>
      <c r="C486" s="17">
        <v>63</v>
      </c>
      <c r="D486" s="17">
        <v>4</v>
      </c>
      <c r="E486" s="17">
        <v>67</v>
      </c>
      <c r="F486" s="17">
        <v>43169</v>
      </c>
      <c r="G486" s="17">
        <v>4357.6000000000004</v>
      </c>
      <c r="H486" s="17">
        <v>18162.2</v>
      </c>
      <c r="I486" s="17">
        <v>65688.899999999994</v>
      </c>
      <c r="J486" s="17">
        <v>7487.2</v>
      </c>
      <c r="K486" s="17">
        <v>73176</v>
      </c>
    </row>
    <row r="487" spans="1:11" ht="12.75" customHeight="1" x14ac:dyDescent="0.2">
      <c r="A487" s="23">
        <v>203031053</v>
      </c>
      <c r="B487" s="28" t="s">
        <v>363</v>
      </c>
      <c r="C487" s="17">
        <v>56</v>
      </c>
      <c r="D487" s="17">
        <v>10</v>
      </c>
      <c r="E487" s="17">
        <v>66</v>
      </c>
      <c r="F487" s="17">
        <v>51725.9</v>
      </c>
      <c r="G487" s="17">
        <v>5423.8</v>
      </c>
      <c r="H487" s="17">
        <v>23885.8</v>
      </c>
      <c r="I487" s="17">
        <v>81035.600000000006</v>
      </c>
      <c r="J487" s="17">
        <v>12312.5</v>
      </c>
      <c r="K487" s="17">
        <v>93348.1</v>
      </c>
    </row>
    <row r="488" spans="1:11" ht="12.75" customHeight="1" x14ac:dyDescent="0.2">
      <c r="A488" s="26">
        <v>203031489</v>
      </c>
      <c r="B488" s="27" t="s">
        <v>610</v>
      </c>
      <c r="C488" s="17">
        <v>719</v>
      </c>
      <c r="D488" s="17">
        <v>0</v>
      </c>
      <c r="E488" s="17">
        <v>719</v>
      </c>
      <c r="F488" s="17">
        <v>269080.7</v>
      </c>
      <c r="G488" s="17">
        <v>0</v>
      </c>
      <c r="H488" s="17">
        <v>14143.3</v>
      </c>
      <c r="I488" s="17">
        <v>283224</v>
      </c>
      <c r="J488" s="17">
        <v>16083.3</v>
      </c>
      <c r="K488" s="17">
        <v>299307.3</v>
      </c>
    </row>
    <row r="489" spans="1:11" ht="12.75" customHeight="1" x14ac:dyDescent="0.2">
      <c r="A489" s="26">
        <v>203031490</v>
      </c>
      <c r="B489" s="27" t="s">
        <v>611</v>
      </c>
      <c r="C489" s="17">
        <v>110</v>
      </c>
      <c r="D489" s="17">
        <v>77</v>
      </c>
      <c r="E489" s="17">
        <v>187</v>
      </c>
      <c r="F489" s="17">
        <v>64867.7</v>
      </c>
      <c r="G489" s="17">
        <v>43840.7</v>
      </c>
      <c r="H489" s="17">
        <v>17171</v>
      </c>
      <c r="I489" s="17">
        <v>125879.3</v>
      </c>
      <c r="J489" s="17">
        <v>28502.6</v>
      </c>
      <c r="K489" s="17">
        <v>154381.9</v>
      </c>
    </row>
    <row r="490" spans="1:11" ht="12.75" customHeight="1" x14ac:dyDescent="0.2">
      <c r="A490" s="24">
        <v>204</v>
      </c>
      <c r="B490" s="24" t="s">
        <v>364</v>
      </c>
      <c r="C490" s="17">
        <v>852</v>
      </c>
      <c r="D490" s="17">
        <v>135</v>
      </c>
      <c r="E490" s="17">
        <v>991</v>
      </c>
      <c r="F490" s="17">
        <v>426418.5</v>
      </c>
      <c r="G490" s="17">
        <v>81221.7</v>
      </c>
      <c r="H490" s="17">
        <v>100312</v>
      </c>
      <c r="I490" s="17">
        <v>607952.1</v>
      </c>
      <c r="J490" s="17">
        <v>338503.1</v>
      </c>
      <c r="K490" s="17">
        <v>946455.2</v>
      </c>
    </row>
    <row r="491" spans="1:11" ht="12.75" customHeight="1" x14ac:dyDescent="0.2">
      <c r="A491" s="22">
        <v>20401</v>
      </c>
      <c r="B491" s="22" t="s">
        <v>365</v>
      </c>
      <c r="C491" s="17">
        <v>304</v>
      </c>
      <c r="D491" s="17">
        <v>26</v>
      </c>
      <c r="E491" s="17">
        <v>331</v>
      </c>
      <c r="F491" s="17">
        <v>162233.4</v>
      </c>
      <c r="G491" s="17">
        <v>13302.2</v>
      </c>
      <c r="H491" s="17">
        <v>41307.5</v>
      </c>
      <c r="I491" s="17">
        <v>216843.1</v>
      </c>
      <c r="J491" s="17">
        <v>75876.2</v>
      </c>
      <c r="K491" s="17">
        <v>292719.40000000002</v>
      </c>
    </row>
    <row r="492" spans="1:11" ht="12.75" customHeight="1" x14ac:dyDescent="0.2">
      <c r="A492" s="23">
        <v>204011054</v>
      </c>
      <c r="B492" s="28" t="s">
        <v>366</v>
      </c>
      <c r="C492" s="17">
        <v>27</v>
      </c>
      <c r="D492" s="17">
        <v>0</v>
      </c>
      <c r="E492" s="17">
        <v>27</v>
      </c>
      <c r="F492" s="17">
        <v>12124.4</v>
      </c>
      <c r="G492" s="17">
        <v>0</v>
      </c>
      <c r="H492" s="17">
        <v>4922.8</v>
      </c>
      <c r="I492" s="17">
        <v>17047.3</v>
      </c>
      <c r="J492" s="17">
        <v>4262.8999999999996</v>
      </c>
      <c r="K492" s="17">
        <v>21310.1</v>
      </c>
    </row>
    <row r="493" spans="1:11" ht="12.75" customHeight="1" x14ac:dyDescent="0.2">
      <c r="A493" s="23">
        <v>204011055</v>
      </c>
      <c r="B493" s="28" t="s">
        <v>367</v>
      </c>
      <c r="C493" s="17">
        <v>25</v>
      </c>
      <c r="D493" s="17">
        <v>0</v>
      </c>
      <c r="E493" s="17">
        <v>26</v>
      </c>
      <c r="F493" s="17">
        <v>14289.4</v>
      </c>
      <c r="G493" s="17">
        <v>0</v>
      </c>
      <c r="H493" s="17">
        <v>5269.1</v>
      </c>
      <c r="I493" s="17">
        <v>19558.5</v>
      </c>
      <c r="J493" s="17">
        <v>8904.1</v>
      </c>
      <c r="K493" s="17">
        <v>28462.6</v>
      </c>
    </row>
    <row r="494" spans="1:11" ht="12.75" customHeight="1" x14ac:dyDescent="0.2">
      <c r="A494" s="23">
        <v>204011056</v>
      </c>
      <c r="B494" s="28" t="s">
        <v>368</v>
      </c>
      <c r="C494" s="17">
        <v>71</v>
      </c>
      <c r="D494" s="17">
        <v>6</v>
      </c>
      <c r="E494" s="17">
        <v>77</v>
      </c>
      <c r="F494" s="17">
        <v>26583</v>
      </c>
      <c r="G494" s="17">
        <v>1850</v>
      </c>
      <c r="H494" s="17">
        <v>5091.5</v>
      </c>
      <c r="I494" s="17">
        <v>33524.400000000001</v>
      </c>
      <c r="J494" s="17">
        <v>19765</v>
      </c>
      <c r="K494" s="17">
        <v>53289.4</v>
      </c>
    </row>
    <row r="495" spans="1:11" ht="12.75" customHeight="1" x14ac:dyDescent="0.2">
      <c r="A495" s="23">
        <v>204011057</v>
      </c>
      <c r="B495" s="28" t="s">
        <v>369</v>
      </c>
      <c r="C495" s="17">
        <v>75</v>
      </c>
      <c r="D495" s="17">
        <v>6</v>
      </c>
      <c r="E495" s="17">
        <v>81</v>
      </c>
      <c r="F495" s="17">
        <v>50258.6</v>
      </c>
      <c r="G495" s="17">
        <v>6168.6</v>
      </c>
      <c r="H495" s="17">
        <v>12106.5</v>
      </c>
      <c r="I495" s="17">
        <v>68533.600000000006</v>
      </c>
      <c r="J495" s="17">
        <v>22270.3</v>
      </c>
      <c r="K495" s="17">
        <v>90803.9</v>
      </c>
    </row>
    <row r="496" spans="1:11" ht="12.75" customHeight="1" x14ac:dyDescent="0.2">
      <c r="A496" s="23">
        <v>204011058</v>
      </c>
      <c r="B496" s="28" t="s">
        <v>370</v>
      </c>
      <c r="C496" s="17">
        <v>43</v>
      </c>
      <c r="D496" s="17">
        <v>3</v>
      </c>
      <c r="E496" s="17">
        <v>46</v>
      </c>
      <c r="F496" s="17">
        <v>24226</v>
      </c>
      <c r="G496" s="17">
        <v>788</v>
      </c>
      <c r="H496" s="17">
        <v>4732.8</v>
      </c>
      <c r="I496" s="17">
        <v>29746.799999999999</v>
      </c>
      <c r="J496" s="17">
        <v>3670.8</v>
      </c>
      <c r="K496" s="17">
        <v>33417.599999999999</v>
      </c>
    </row>
    <row r="497" spans="1:11" ht="12.75" customHeight="1" x14ac:dyDescent="0.2">
      <c r="A497" s="23">
        <v>204011059</v>
      </c>
      <c r="B497" s="28" t="s">
        <v>371</v>
      </c>
      <c r="C497" s="17">
        <v>22</v>
      </c>
      <c r="D497" s="17">
        <v>11</v>
      </c>
      <c r="E497" s="17">
        <v>33</v>
      </c>
      <c r="F497" s="17">
        <v>9998</v>
      </c>
      <c r="G497" s="17">
        <v>4495.7</v>
      </c>
      <c r="H497" s="17">
        <v>3932.3</v>
      </c>
      <c r="I497" s="17">
        <v>18426</v>
      </c>
      <c r="J497" s="17">
        <v>7869.4</v>
      </c>
      <c r="K497" s="17">
        <v>26295.4</v>
      </c>
    </row>
    <row r="498" spans="1:11" ht="12.75" customHeight="1" x14ac:dyDescent="0.2">
      <c r="A498" s="23">
        <v>204011060</v>
      </c>
      <c r="B498" s="28" t="s">
        <v>494</v>
      </c>
      <c r="C498" s="17">
        <v>13</v>
      </c>
      <c r="D498" s="17">
        <v>0</v>
      </c>
      <c r="E498" s="17">
        <v>13</v>
      </c>
      <c r="F498" s="17">
        <v>6990.9</v>
      </c>
      <c r="G498" s="17">
        <v>0</v>
      </c>
      <c r="H498" s="17">
        <v>1489.8</v>
      </c>
      <c r="I498" s="17">
        <v>8480.6</v>
      </c>
      <c r="J498" s="17">
        <v>1005.6</v>
      </c>
      <c r="K498" s="17">
        <v>9486.2000000000007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150</v>
      </c>
      <c r="K499" s="17">
        <v>181</v>
      </c>
    </row>
    <row r="500" spans="1:11" ht="12.75" customHeight="1" x14ac:dyDescent="0.2">
      <c r="A500" s="23">
        <v>204011062</v>
      </c>
      <c r="B500" s="28" t="s">
        <v>373</v>
      </c>
      <c r="C500" s="17">
        <v>28</v>
      </c>
      <c r="D500" s="17">
        <v>0</v>
      </c>
      <c r="E500" s="17">
        <v>28</v>
      </c>
      <c r="F500" s="17">
        <v>17763.2</v>
      </c>
      <c r="G500" s="17">
        <v>0</v>
      </c>
      <c r="H500" s="17">
        <v>3731.7</v>
      </c>
      <c r="I500" s="17">
        <v>21494.9</v>
      </c>
      <c r="J500" s="17">
        <v>7978.2</v>
      </c>
      <c r="K500" s="17">
        <v>29473.1</v>
      </c>
    </row>
    <row r="501" spans="1:11" ht="12.75" customHeight="1" x14ac:dyDescent="0.2">
      <c r="A501" s="22">
        <v>20402</v>
      </c>
      <c r="B501" s="22" t="s">
        <v>374</v>
      </c>
      <c r="C501" s="17">
        <v>168</v>
      </c>
      <c r="D501" s="17">
        <v>58</v>
      </c>
      <c r="E501" s="17">
        <v>228</v>
      </c>
      <c r="F501" s="17">
        <v>82588.800000000003</v>
      </c>
      <c r="G501" s="17">
        <v>21321.599999999999</v>
      </c>
      <c r="H501" s="17">
        <v>31061.5</v>
      </c>
      <c r="I501" s="17">
        <v>134971.9</v>
      </c>
      <c r="J501" s="17">
        <v>83619.100000000006</v>
      </c>
      <c r="K501" s="17">
        <v>218591</v>
      </c>
    </row>
    <row r="502" spans="1:11" ht="12.75" customHeight="1" x14ac:dyDescent="0.2">
      <c r="A502" s="23">
        <v>204021063</v>
      </c>
      <c r="B502" s="28" t="s">
        <v>375</v>
      </c>
      <c r="C502" s="17">
        <v>54</v>
      </c>
      <c r="D502" s="17">
        <v>2</v>
      </c>
      <c r="E502" s="17">
        <v>56</v>
      </c>
      <c r="F502" s="17">
        <v>20809.400000000001</v>
      </c>
      <c r="G502" s="17">
        <v>783.7</v>
      </c>
      <c r="H502" s="17">
        <v>6798.6</v>
      </c>
      <c r="I502" s="17">
        <v>28391.7</v>
      </c>
      <c r="J502" s="17">
        <v>56061.5</v>
      </c>
      <c r="K502" s="17">
        <v>84453.2</v>
      </c>
    </row>
    <row r="503" spans="1:11" ht="12.75" customHeight="1" x14ac:dyDescent="0.2">
      <c r="A503" s="23">
        <v>204021064</v>
      </c>
      <c r="B503" s="28" t="s">
        <v>495</v>
      </c>
      <c r="C503" s="17">
        <v>7</v>
      </c>
      <c r="D503" s="17">
        <v>0</v>
      </c>
      <c r="E503" s="17">
        <v>8</v>
      </c>
      <c r="F503" s="17">
        <v>2800.6</v>
      </c>
      <c r="G503" s="17">
        <v>0</v>
      </c>
      <c r="H503" s="17">
        <v>3303.5</v>
      </c>
      <c r="I503" s="17">
        <v>6104.1</v>
      </c>
      <c r="J503" s="17">
        <v>1319.3</v>
      </c>
      <c r="K503" s="17">
        <v>7423.4</v>
      </c>
    </row>
    <row r="504" spans="1:11" ht="12.75" customHeight="1" x14ac:dyDescent="0.2">
      <c r="A504" s="23">
        <v>204021065</v>
      </c>
      <c r="B504" s="28" t="s">
        <v>376</v>
      </c>
      <c r="C504" s="17">
        <v>11</v>
      </c>
      <c r="D504" s="17">
        <v>0</v>
      </c>
      <c r="E504" s="17">
        <v>11</v>
      </c>
      <c r="F504" s="17">
        <v>5494.1</v>
      </c>
      <c r="G504" s="17">
        <v>0</v>
      </c>
      <c r="H504" s="17">
        <v>2242.8000000000002</v>
      </c>
      <c r="I504" s="17">
        <v>7736.9</v>
      </c>
      <c r="J504" s="17">
        <v>2465.3000000000002</v>
      </c>
      <c r="K504" s="17">
        <v>10202.200000000001</v>
      </c>
    </row>
    <row r="505" spans="1:11" x14ac:dyDescent="0.2">
      <c r="A505" s="23">
        <v>204021066</v>
      </c>
      <c r="B505" s="28" t="s">
        <v>377</v>
      </c>
      <c r="C505" s="17">
        <v>67</v>
      </c>
      <c r="D505" s="17">
        <v>56</v>
      </c>
      <c r="E505" s="17">
        <v>124</v>
      </c>
      <c r="F505" s="17">
        <v>36295.199999999997</v>
      </c>
      <c r="G505" s="17">
        <v>20537.900000000001</v>
      </c>
      <c r="H505" s="17">
        <v>13208</v>
      </c>
      <c r="I505" s="17">
        <v>70041.100000000006</v>
      </c>
      <c r="J505" s="17">
        <v>18078.7</v>
      </c>
      <c r="K505" s="17">
        <v>88119.9</v>
      </c>
    </row>
    <row r="506" spans="1:11" s="19" customFormat="1" ht="11.25" x14ac:dyDescent="0.2">
      <c r="A506" s="23">
        <v>204021067</v>
      </c>
      <c r="B506" s="28" t="s">
        <v>496</v>
      </c>
      <c r="C506" s="17">
        <v>29</v>
      </c>
      <c r="D506" s="17">
        <v>0</v>
      </c>
      <c r="E506" s="17">
        <v>29</v>
      </c>
      <c r="F506" s="17">
        <v>17189.5</v>
      </c>
      <c r="G506" s="17">
        <v>0</v>
      </c>
      <c r="H506" s="17">
        <v>5508.6</v>
      </c>
      <c r="I506" s="17">
        <v>22698.2</v>
      </c>
      <c r="J506" s="17">
        <v>5694.3</v>
      </c>
      <c r="K506" s="17">
        <v>28392.400000000001</v>
      </c>
    </row>
    <row r="507" spans="1:11" x14ac:dyDescent="0.2">
      <c r="A507" s="22">
        <v>20403</v>
      </c>
      <c r="B507" s="22" t="s">
        <v>378</v>
      </c>
      <c r="C507" s="17">
        <v>380</v>
      </c>
      <c r="D507" s="17">
        <v>51</v>
      </c>
      <c r="E507" s="17">
        <v>432</v>
      </c>
      <c r="F507" s="17">
        <v>181596.2</v>
      </c>
      <c r="G507" s="17">
        <v>46597.8</v>
      </c>
      <c r="H507" s="17">
        <v>27943.1</v>
      </c>
      <c r="I507" s="17">
        <v>256137.1</v>
      </c>
      <c r="J507" s="17">
        <v>179007.7</v>
      </c>
      <c r="K507" s="17">
        <v>435144.8</v>
      </c>
    </row>
    <row r="508" spans="1:11" ht="12.75" customHeight="1" x14ac:dyDescent="0.2">
      <c r="A508" s="23">
        <v>204031068</v>
      </c>
      <c r="B508" s="28" t="s">
        <v>379</v>
      </c>
      <c r="C508" s="17">
        <v>11</v>
      </c>
      <c r="D508" s="17">
        <v>0</v>
      </c>
      <c r="E508" s="17">
        <v>11</v>
      </c>
      <c r="F508" s="17">
        <v>6090.3</v>
      </c>
      <c r="G508" s="17">
        <v>0</v>
      </c>
      <c r="H508" s="17">
        <v>4251</v>
      </c>
      <c r="I508" s="17">
        <v>10341.4</v>
      </c>
      <c r="J508" s="17">
        <v>7982.2</v>
      </c>
      <c r="K508" s="17">
        <v>18323.599999999999</v>
      </c>
    </row>
    <row r="509" spans="1:11" x14ac:dyDescent="0.2">
      <c r="A509" s="23">
        <v>204031069</v>
      </c>
      <c r="B509" s="28" t="s">
        <v>380</v>
      </c>
      <c r="C509" s="17">
        <v>35</v>
      </c>
      <c r="D509" s="17">
        <v>6</v>
      </c>
      <c r="E509" s="17">
        <v>41</v>
      </c>
      <c r="F509" s="17">
        <v>24848.799999999999</v>
      </c>
      <c r="G509" s="17">
        <v>3458.6</v>
      </c>
      <c r="H509" s="17">
        <v>8215.1</v>
      </c>
      <c r="I509" s="17">
        <v>36522.5</v>
      </c>
      <c r="J509" s="17">
        <v>20823.5</v>
      </c>
      <c r="K509" s="17">
        <v>57346</v>
      </c>
    </row>
    <row r="510" spans="1:11" x14ac:dyDescent="0.2">
      <c r="A510" s="23">
        <v>204031070</v>
      </c>
      <c r="B510" s="28" t="s">
        <v>381</v>
      </c>
      <c r="C510" s="17">
        <v>4</v>
      </c>
      <c r="D510" s="17">
        <v>0</v>
      </c>
      <c r="E510" s="17">
        <v>4</v>
      </c>
      <c r="F510" s="17">
        <v>1893.9</v>
      </c>
      <c r="G510" s="17">
        <v>0</v>
      </c>
      <c r="H510" s="17">
        <v>1544.7</v>
      </c>
      <c r="I510" s="17">
        <v>3438.6</v>
      </c>
      <c r="J510" s="17">
        <v>351.6</v>
      </c>
      <c r="K510" s="17">
        <v>3790.2</v>
      </c>
    </row>
    <row r="511" spans="1:11" x14ac:dyDescent="0.2">
      <c r="A511" s="23">
        <v>204031071</v>
      </c>
      <c r="B511" s="28" t="s">
        <v>382</v>
      </c>
      <c r="C511" s="17">
        <v>11</v>
      </c>
      <c r="D511" s="17">
        <v>0</v>
      </c>
      <c r="E511" s="17">
        <v>11</v>
      </c>
      <c r="F511" s="17">
        <v>6096.5</v>
      </c>
      <c r="G511" s="17">
        <v>0</v>
      </c>
      <c r="H511" s="17">
        <v>1503.6</v>
      </c>
      <c r="I511" s="17">
        <v>7600.1</v>
      </c>
      <c r="J511" s="17">
        <v>15405.8</v>
      </c>
      <c r="K511" s="17">
        <v>23005.9</v>
      </c>
    </row>
    <row r="512" spans="1:11" x14ac:dyDescent="0.2">
      <c r="A512" s="23">
        <v>204031072</v>
      </c>
      <c r="B512" s="28" t="s">
        <v>383</v>
      </c>
      <c r="C512" s="17">
        <v>22</v>
      </c>
      <c r="D512" s="17">
        <v>0</v>
      </c>
      <c r="E512" s="17">
        <v>23</v>
      </c>
      <c r="F512" s="17">
        <v>9551.9</v>
      </c>
      <c r="G512" s="17">
        <v>0</v>
      </c>
      <c r="H512" s="17">
        <v>2818.9</v>
      </c>
      <c r="I512" s="17">
        <v>12370.8</v>
      </c>
      <c r="J512" s="17">
        <v>2687</v>
      </c>
      <c r="K512" s="17">
        <v>15057.8</v>
      </c>
    </row>
    <row r="513" spans="1:11" x14ac:dyDescent="0.2">
      <c r="A513" s="23">
        <v>204031073</v>
      </c>
      <c r="B513" s="28" t="s">
        <v>384</v>
      </c>
      <c r="C513" s="17">
        <v>32</v>
      </c>
      <c r="D513" s="17">
        <v>4</v>
      </c>
      <c r="E513" s="17">
        <v>36</v>
      </c>
      <c r="F513" s="17">
        <v>17718.900000000001</v>
      </c>
      <c r="G513" s="17">
        <v>966.3</v>
      </c>
      <c r="H513" s="17">
        <v>2185.6</v>
      </c>
      <c r="I513" s="17">
        <v>20870.8</v>
      </c>
      <c r="J513" s="17">
        <v>26496.799999999999</v>
      </c>
      <c r="K513" s="17">
        <v>47367.6</v>
      </c>
    </row>
    <row r="514" spans="1:11" x14ac:dyDescent="0.2">
      <c r="A514" s="23">
        <v>204031075</v>
      </c>
      <c r="B514" s="28" t="s">
        <v>385</v>
      </c>
      <c r="C514" s="17">
        <v>12</v>
      </c>
      <c r="D514" s="17">
        <v>0</v>
      </c>
      <c r="E514" s="17">
        <v>12</v>
      </c>
      <c r="F514" s="17">
        <v>6901.1</v>
      </c>
      <c r="G514" s="17">
        <v>0</v>
      </c>
      <c r="H514" s="17">
        <v>3224.5</v>
      </c>
      <c r="I514" s="17">
        <v>10125.5</v>
      </c>
      <c r="J514" s="17">
        <v>4039.6</v>
      </c>
      <c r="K514" s="17">
        <v>14165.1</v>
      </c>
    </row>
    <row r="515" spans="1:11" x14ac:dyDescent="0.2">
      <c r="A515" s="26">
        <v>204031491</v>
      </c>
      <c r="B515" s="27" t="s">
        <v>612</v>
      </c>
      <c r="C515" s="17">
        <v>237</v>
      </c>
      <c r="D515" s="17">
        <v>7</v>
      </c>
      <c r="E515" s="17">
        <v>244</v>
      </c>
      <c r="F515" s="17">
        <v>102888.1</v>
      </c>
      <c r="G515" s="17">
        <v>2651.4</v>
      </c>
      <c r="H515" s="17">
        <v>2293.1</v>
      </c>
      <c r="I515" s="17">
        <v>107832.5</v>
      </c>
      <c r="J515" s="17">
        <v>12623.4</v>
      </c>
      <c r="K515" s="17">
        <v>120455.9</v>
      </c>
    </row>
    <row r="516" spans="1:11" x14ac:dyDescent="0.2">
      <c r="A516" s="26">
        <v>204031492</v>
      </c>
      <c r="B516" s="27" t="s">
        <v>613</v>
      </c>
      <c r="C516" s="17">
        <v>16</v>
      </c>
      <c r="D516" s="17">
        <v>34</v>
      </c>
      <c r="E516" s="17">
        <v>50</v>
      </c>
      <c r="F516" s="17">
        <v>5606.8</v>
      </c>
      <c r="G516" s="17">
        <v>39521.599999999999</v>
      </c>
      <c r="H516" s="17">
        <v>1906.5</v>
      </c>
      <c r="I516" s="17">
        <v>47035</v>
      </c>
      <c r="J516" s="17">
        <v>88597.8</v>
      </c>
      <c r="K516" s="17">
        <v>135632.70000000001</v>
      </c>
    </row>
    <row r="517" spans="1:11" x14ac:dyDescent="0.2">
      <c r="A517" s="24">
        <v>205</v>
      </c>
      <c r="B517" s="24" t="s">
        <v>386</v>
      </c>
      <c r="C517" s="17">
        <v>1546</v>
      </c>
      <c r="D517" s="17">
        <v>352</v>
      </c>
      <c r="E517" s="17">
        <v>1905</v>
      </c>
      <c r="F517" s="17">
        <v>736994.4</v>
      </c>
      <c r="G517" s="17">
        <v>88535.9</v>
      </c>
      <c r="H517" s="17">
        <v>152189.6</v>
      </c>
      <c r="I517" s="17">
        <v>977719.9</v>
      </c>
      <c r="J517" s="17">
        <v>524749.9</v>
      </c>
      <c r="K517" s="17">
        <v>1502469.8</v>
      </c>
    </row>
    <row r="518" spans="1:11" x14ac:dyDescent="0.2">
      <c r="A518" s="22">
        <v>20501</v>
      </c>
      <c r="B518" s="22" t="s">
        <v>387</v>
      </c>
      <c r="C518" s="17">
        <v>273</v>
      </c>
      <c r="D518" s="17">
        <v>25</v>
      </c>
      <c r="E518" s="17">
        <v>299</v>
      </c>
      <c r="F518" s="17">
        <v>120544.1</v>
      </c>
      <c r="G518" s="17">
        <v>5751.1</v>
      </c>
      <c r="H518" s="17">
        <v>23738.5</v>
      </c>
      <c r="I518" s="17">
        <v>150033.60000000001</v>
      </c>
      <c r="J518" s="17">
        <v>143073</v>
      </c>
      <c r="K518" s="17">
        <v>293106.59999999998</v>
      </c>
    </row>
    <row r="519" spans="1:11" x14ac:dyDescent="0.2">
      <c r="A519" s="23">
        <v>205011076</v>
      </c>
      <c r="B519" s="28" t="s">
        <v>388</v>
      </c>
      <c r="C519" s="17">
        <v>99</v>
      </c>
      <c r="D519" s="17">
        <v>16</v>
      </c>
      <c r="E519" s="17">
        <v>116</v>
      </c>
      <c r="F519" s="17">
        <v>45891.7</v>
      </c>
      <c r="G519" s="17">
        <v>3587.1</v>
      </c>
      <c r="H519" s="17">
        <v>5575.9</v>
      </c>
      <c r="I519" s="17">
        <v>55054.6</v>
      </c>
      <c r="J519" s="17">
        <v>40217.9</v>
      </c>
      <c r="K519" s="17">
        <v>95272.5</v>
      </c>
    </row>
    <row r="520" spans="1:11" x14ac:dyDescent="0.2">
      <c r="A520" s="23">
        <v>205011077</v>
      </c>
      <c r="B520" s="28" t="s">
        <v>389</v>
      </c>
      <c r="C520" s="17">
        <v>12</v>
      </c>
      <c r="D520" s="17">
        <v>0</v>
      </c>
      <c r="E520" s="17">
        <v>12</v>
      </c>
      <c r="F520" s="17">
        <v>7528.1</v>
      </c>
      <c r="G520" s="17">
        <v>0</v>
      </c>
      <c r="H520" s="17">
        <v>5769.6</v>
      </c>
      <c r="I520" s="17">
        <v>13297.7</v>
      </c>
      <c r="J520" s="17">
        <v>2408.9</v>
      </c>
      <c r="K520" s="17">
        <v>15706.6</v>
      </c>
    </row>
    <row r="521" spans="1:11" x14ac:dyDescent="0.2">
      <c r="A521" s="23">
        <v>205011078</v>
      </c>
      <c r="B521" s="28" t="s">
        <v>390</v>
      </c>
      <c r="C521" s="17">
        <v>16</v>
      </c>
      <c r="D521" s="17">
        <v>7</v>
      </c>
      <c r="E521" s="17">
        <v>23</v>
      </c>
      <c r="F521" s="17">
        <v>7437.9</v>
      </c>
      <c r="G521" s="17">
        <v>1739</v>
      </c>
      <c r="H521" s="17">
        <v>3828</v>
      </c>
      <c r="I521" s="17">
        <v>13004.9</v>
      </c>
      <c r="J521" s="17">
        <v>4992.2</v>
      </c>
      <c r="K521" s="17">
        <v>17997.099999999999</v>
      </c>
    </row>
    <row r="522" spans="1:11" x14ac:dyDescent="0.2">
      <c r="A522" s="23">
        <v>205011079</v>
      </c>
      <c r="B522" s="28" t="s">
        <v>391</v>
      </c>
      <c r="C522" s="17">
        <v>146</v>
      </c>
      <c r="D522" s="17">
        <v>2</v>
      </c>
      <c r="E522" s="17">
        <v>148</v>
      </c>
      <c r="F522" s="17">
        <v>59686.400000000001</v>
      </c>
      <c r="G522" s="17">
        <v>425</v>
      </c>
      <c r="H522" s="17">
        <v>8565</v>
      </c>
      <c r="I522" s="17">
        <v>68676.399999999994</v>
      </c>
      <c r="J522" s="17">
        <v>95454</v>
      </c>
      <c r="K522" s="17">
        <v>164130.4</v>
      </c>
    </row>
    <row r="523" spans="1:11" x14ac:dyDescent="0.2">
      <c r="A523" s="22">
        <v>20502</v>
      </c>
      <c r="B523" s="22" t="s">
        <v>392</v>
      </c>
      <c r="C523" s="17">
        <v>342</v>
      </c>
      <c r="D523" s="17">
        <v>4</v>
      </c>
      <c r="E523" s="17">
        <v>347</v>
      </c>
      <c r="F523" s="17">
        <v>154181.1</v>
      </c>
      <c r="G523" s="17">
        <v>2119</v>
      </c>
      <c r="H523" s="17">
        <v>21406.1</v>
      </c>
      <c r="I523" s="17">
        <v>177706.2</v>
      </c>
      <c r="J523" s="17">
        <v>78049.8</v>
      </c>
      <c r="K523" s="17">
        <v>255756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138</v>
      </c>
      <c r="D525" s="17">
        <v>0</v>
      </c>
      <c r="E525" s="17">
        <v>138</v>
      </c>
      <c r="F525" s="17">
        <v>51483.6</v>
      </c>
      <c r="G525" s="17">
        <v>0</v>
      </c>
      <c r="H525" s="17">
        <v>4450.3</v>
      </c>
      <c r="I525" s="17">
        <v>55933.9</v>
      </c>
      <c r="J525" s="17">
        <v>42585.9</v>
      </c>
      <c r="K525" s="17">
        <v>98519.8</v>
      </c>
    </row>
    <row r="526" spans="1:11" x14ac:dyDescent="0.2">
      <c r="A526" s="23">
        <v>205021082</v>
      </c>
      <c r="B526" s="28" t="s">
        <v>395</v>
      </c>
      <c r="C526" s="17">
        <v>49</v>
      </c>
      <c r="D526" s="17">
        <v>0</v>
      </c>
      <c r="E526" s="17">
        <v>49</v>
      </c>
      <c r="F526" s="17">
        <v>24226.9</v>
      </c>
      <c r="G526" s="17">
        <v>0</v>
      </c>
      <c r="H526" s="17">
        <v>5773.9</v>
      </c>
      <c r="I526" s="17">
        <v>30000.7</v>
      </c>
      <c r="J526" s="17">
        <v>5216</v>
      </c>
      <c r="K526" s="17">
        <v>35216.699999999997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67</v>
      </c>
      <c r="D528" s="17">
        <v>0</v>
      </c>
      <c r="E528" s="17">
        <v>67</v>
      </c>
      <c r="F528" s="17">
        <v>37108.9</v>
      </c>
      <c r="G528" s="17">
        <v>0</v>
      </c>
      <c r="H528" s="17">
        <v>5636.8</v>
      </c>
      <c r="I528" s="17">
        <v>42745.7</v>
      </c>
      <c r="J528" s="17">
        <v>7393.4</v>
      </c>
      <c r="K528" s="17">
        <v>50139.199999999997</v>
      </c>
    </row>
    <row r="529" spans="1:11" x14ac:dyDescent="0.2">
      <c r="A529" s="23">
        <v>205021085</v>
      </c>
      <c r="B529" s="28" t="s">
        <v>398</v>
      </c>
      <c r="C529" s="17">
        <v>31</v>
      </c>
      <c r="D529" s="17">
        <v>4</v>
      </c>
      <c r="E529" s="17">
        <v>35</v>
      </c>
      <c r="F529" s="17">
        <v>15177.3</v>
      </c>
      <c r="G529" s="17">
        <v>2119</v>
      </c>
      <c r="H529" s="17">
        <v>1821.4</v>
      </c>
      <c r="I529" s="17">
        <v>19117.7</v>
      </c>
      <c r="J529" s="17">
        <v>7596.5</v>
      </c>
      <c r="K529" s="17">
        <v>26714.3</v>
      </c>
    </row>
    <row r="530" spans="1:11" x14ac:dyDescent="0.2">
      <c r="A530" s="23">
        <v>205021086</v>
      </c>
      <c r="B530" s="28" t="s">
        <v>399</v>
      </c>
      <c r="C530" s="17">
        <v>57</v>
      </c>
      <c r="D530" s="17">
        <v>0</v>
      </c>
      <c r="E530" s="17">
        <v>58</v>
      </c>
      <c r="F530" s="17">
        <v>26184.400000000001</v>
      </c>
      <c r="G530" s="17">
        <v>0</v>
      </c>
      <c r="H530" s="17">
        <v>3723.7</v>
      </c>
      <c r="I530" s="17">
        <v>29908.1</v>
      </c>
      <c r="J530" s="17">
        <v>15258</v>
      </c>
      <c r="K530" s="17">
        <v>45166.1</v>
      </c>
    </row>
    <row r="531" spans="1:11" x14ac:dyDescent="0.2">
      <c r="A531" s="22">
        <v>20503</v>
      </c>
      <c r="B531" s="22" t="s">
        <v>400</v>
      </c>
      <c r="C531" s="17">
        <v>484</v>
      </c>
      <c r="D531" s="17">
        <v>281</v>
      </c>
      <c r="E531" s="17">
        <v>767</v>
      </c>
      <c r="F531" s="17">
        <v>284046.3</v>
      </c>
      <c r="G531" s="17">
        <v>67099.3</v>
      </c>
      <c r="H531" s="17">
        <v>66255.100000000006</v>
      </c>
      <c r="I531" s="17">
        <v>417400.7</v>
      </c>
      <c r="J531" s="17">
        <v>112622.8</v>
      </c>
      <c r="K531" s="17">
        <v>530023.6</v>
      </c>
    </row>
    <row r="532" spans="1:11" x14ac:dyDescent="0.2">
      <c r="A532" s="23">
        <v>205031087</v>
      </c>
      <c r="B532" s="28" t="s">
        <v>401</v>
      </c>
      <c r="C532" s="17">
        <v>52</v>
      </c>
      <c r="D532" s="17">
        <v>0</v>
      </c>
      <c r="E532" s="17">
        <v>52</v>
      </c>
      <c r="F532" s="17">
        <v>29147.200000000001</v>
      </c>
      <c r="G532" s="17">
        <v>0</v>
      </c>
      <c r="H532" s="17">
        <v>8935.1</v>
      </c>
      <c r="I532" s="17">
        <v>38082.400000000001</v>
      </c>
      <c r="J532" s="17">
        <v>8633</v>
      </c>
      <c r="K532" s="17">
        <v>46715.4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37</v>
      </c>
      <c r="D534" s="17">
        <v>0</v>
      </c>
      <c r="E534" s="17">
        <v>38</v>
      </c>
      <c r="F534" s="17">
        <v>18348.8</v>
      </c>
      <c r="G534" s="17">
        <v>0</v>
      </c>
      <c r="H534" s="17">
        <v>5653.8</v>
      </c>
      <c r="I534" s="17">
        <v>24002.6</v>
      </c>
      <c r="J534" s="17">
        <v>20641.400000000001</v>
      </c>
      <c r="K534" s="17">
        <v>44644</v>
      </c>
    </row>
    <row r="535" spans="1:11" x14ac:dyDescent="0.2">
      <c r="A535" s="23">
        <v>205031090</v>
      </c>
      <c r="B535" s="28" t="s">
        <v>404</v>
      </c>
      <c r="C535" s="17">
        <v>26</v>
      </c>
      <c r="D535" s="17">
        <v>4</v>
      </c>
      <c r="E535" s="17">
        <v>31</v>
      </c>
      <c r="F535" s="17">
        <v>15576.1</v>
      </c>
      <c r="G535" s="17">
        <v>1385.8</v>
      </c>
      <c r="H535" s="17">
        <v>5857.2</v>
      </c>
      <c r="I535" s="17">
        <v>22819.1</v>
      </c>
      <c r="J535" s="17">
        <v>10739.7</v>
      </c>
      <c r="K535" s="17">
        <v>33558.800000000003</v>
      </c>
    </row>
    <row r="536" spans="1:11" x14ac:dyDescent="0.2">
      <c r="A536" s="23">
        <v>205031091</v>
      </c>
      <c r="B536" s="28" t="s">
        <v>405</v>
      </c>
      <c r="C536" s="17">
        <v>79</v>
      </c>
      <c r="D536" s="17">
        <v>265</v>
      </c>
      <c r="E536" s="17">
        <v>344</v>
      </c>
      <c r="F536" s="17">
        <v>61328.6</v>
      </c>
      <c r="G536" s="17">
        <v>60393.2</v>
      </c>
      <c r="H536" s="17">
        <v>19642.900000000001</v>
      </c>
      <c r="I536" s="17">
        <v>141364.70000000001</v>
      </c>
      <c r="J536" s="17">
        <v>52319.7</v>
      </c>
      <c r="K536" s="17">
        <v>193684.4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290</v>
      </c>
      <c r="D538" s="17">
        <v>12</v>
      </c>
      <c r="E538" s="17">
        <v>302</v>
      </c>
      <c r="F538" s="17">
        <v>159645.5</v>
      </c>
      <c r="G538" s="17">
        <v>5320.4</v>
      </c>
      <c r="H538" s="17">
        <v>26166.1</v>
      </c>
      <c r="I538" s="17">
        <v>191132</v>
      </c>
      <c r="J538" s="17">
        <v>20219</v>
      </c>
      <c r="K538" s="17">
        <v>211351</v>
      </c>
    </row>
    <row r="539" spans="1:11" x14ac:dyDescent="0.2">
      <c r="A539" s="22">
        <v>20504</v>
      </c>
      <c r="B539" s="22" t="s">
        <v>408</v>
      </c>
      <c r="C539" s="17">
        <v>261</v>
      </c>
      <c r="D539" s="17">
        <v>31</v>
      </c>
      <c r="E539" s="17">
        <v>292</v>
      </c>
      <c r="F539" s="17">
        <v>101236.4</v>
      </c>
      <c r="G539" s="17">
        <v>10674.6</v>
      </c>
      <c r="H539" s="17">
        <v>20770.7</v>
      </c>
      <c r="I539" s="17">
        <v>132681.70000000001</v>
      </c>
      <c r="J539" s="17">
        <v>109692.7</v>
      </c>
      <c r="K539" s="17">
        <v>242374.39999999999</v>
      </c>
    </row>
    <row r="540" spans="1:11" x14ac:dyDescent="0.2">
      <c r="A540" s="23">
        <v>205041094</v>
      </c>
      <c r="B540" s="28" t="s">
        <v>409</v>
      </c>
      <c r="C540" s="17">
        <v>32</v>
      </c>
      <c r="D540" s="17">
        <v>2</v>
      </c>
      <c r="E540" s="17">
        <v>34</v>
      </c>
      <c r="F540" s="17">
        <v>11566.2</v>
      </c>
      <c r="G540" s="17">
        <v>971.2</v>
      </c>
      <c r="H540" s="17">
        <v>4121.1000000000004</v>
      </c>
      <c r="I540" s="17">
        <v>16658.5</v>
      </c>
      <c r="J540" s="17">
        <v>3227.6</v>
      </c>
      <c r="K540" s="17">
        <v>19886.099999999999</v>
      </c>
    </row>
    <row r="541" spans="1:11" x14ac:dyDescent="0.2">
      <c r="A541" s="23">
        <v>205041095</v>
      </c>
      <c r="B541" s="28" t="s">
        <v>410</v>
      </c>
      <c r="C541" s="17">
        <v>96</v>
      </c>
      <c r="D541" s="17">
        <v>20</v>
      </c>
      <c r="E541" s="17">
        <v>116</v>
      </c>
      <c r="F541" s="17">
        <v>33266.800000000003</v>
      </c>
      <c r="G541" s="17">
        <v>5432.1</v>
      </c>
      <c r="H541" s="17">
        <v>3500.7</v>
      </c>
      <c r="I541" s="17">
        <v>42199.7</v>
      </c>
      <c r="J541" s="17">
        <v>30110.6</v>
      </c>
      <c r="K541" s="17">
        <v>72310.3</v>
      </c>
    </row>
    <row r="542" spans="1:11" x14ac:dyDescent="0.2">
      <c r="A542" s="23">
        <v>205041096</v>
      </c>
      <c r="B542" s="28" t="s">
        <v>411</v>
      </c>
      <c r="C542" s="17">
        <v>12</v>
      </c>
      <c r="D542" s="17">
        <v>7</v>
      </c>
      <c r="E542" s="17">
        <v>19</v>
      </c>
      <c r="F542" s="17">
        <v>4052.3</v>
      </c>
      <c r="G542" s="17">
        <v>2621.3000000000002</v>
      </c>
      <c r="H542" s="17">
        <v>2474.9</v>
      </c>
      <c r="I542" s="17">
        <v>9148.4</v>
      </c>
      <c r="J542" s="17">
        <v>19228.8</v>
      </c>
      <c r="K542" s="17">
        <v>28377.200000000001</v>
      </c>
    </row>
    <row r="543" spans="1:11" x14ac:dyDescent="0.2">
      <c r="A543" s="23">
        <v>205041098</v>
      </c>
      <c r="B543" s="28" t="s">
        <v>412</v>
      </c>
      <c r="C543" s="17">
        <v>27</v>
      </c>
      <c r="D543" s="17">
        <v>0</v>
      </c>
      <c r="E543" s="17">
        <v>27</v>
      </c>
      <c r="F543" s="17">
        <v>12759</v>
      </c>
      <c r="G543" s="17">
        <v>0</v>
      </c>
      <c r="H543" s="17">
        <v>2730.5</v>
      </c>
      <c r="I543" s="17">
        <v>15489.5</v>
      </c>
      <c r="J543" s="17">
        <v>305.5</v>
      </c>
      <c r="K543" s="17">
        <v>15795</v>
      </c>
    </row>
    <row r="544" spans="1:11" x14ac:dyDescent="0.2">
      <c r="A544" s="26">
        <v>205041493</v>
      </c>
      <c r="B544" s="27" t="s">
        <v>614</v>
      </c>
      <c r="C544" s="17">
        <v>61</v>
      </c>
      <c r="D544" s="17">
        <v>0</v>
      </c>
      <c r="E544" s="17">
        <v>61</v>
      </c>
      <c r="F544" s="17">
        <v>22896.5</v>
      </c>
      <c r="G544" s="17">
        <v>0</v>
      </c>
      <c r="H544" s="17">
        <v>2294.8000000000002</v>
      </c>
      <c r="I544" s="17">
        <v>25191.200000000001</v>
      </c>
      <c r="J544" s="17">
        <v>40126.199999999997</v>
      </c>
      <c r="K544" s="17">
        <v>65317.4</v>
      </c>
    </row>
    <row r="545" spans="1:11" x14ac:dyDescent="0.2">
      <c r="A545" s="26">
        <v>205041494</v>
      </c>
      <c r="B545" s="27" t="s">
        <v>615</v>
      </c>
      <c r="C545" s="17">
        <v>33</v>
      </c>
      <c r="D545" s="17">
        <v>2</v>
      </c>
      <c r="E545" s="17">
        <v>35</v>
      </c>
      <c r="F545" s="17">
        <v>16695.599999999999</v>
      </c>
      <c r="G545" s="17">
        <v>1650</v>
      </c>
      <c r="H545" s="17">
        <v>5648.7</v>
      </c>
      <c r="I545" s="17">
        <v>23994.3</v>
      </c>
      <c r="J545" s="17">
        <v>16694</v>
      </c>
      <c r="K545" s="17">
        <v>40688.300000000003</v>
      </c>
    </row>
    <row r="546" spans="1:11" x14ac:dyDescent="0.2">
      <c r="A546" s="22">
        <v>20505</v>
      </c>
      <c r="B546" s="22" t="s">
        <v>413</v>
      </c>
      <c r="C546" s="17">
        <v>186</v>
      </c>
      <c r="D546" s="17">
        <v>11</v>
      </c>
      <c r="E546" s="17">
        <v>200</v>
      </c>
      <c r="F546" s="17">
        <v>76986.600000000006</v>
      </c>
      <c r="G546" s="17">
        <v>2891.8</v>
      </c>
      <c r="H546" s="17">
        <v>20019.3</v>
      </c>
      <c r="I546" s="17">
        <v>99897.600000000006</v>
      </c>
      <c r="J546" s="17">
        <v>81311.600000000006</v>
      </c>
      <c r="K546" s="17">
        <v>181209.2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46</v>
      </c>
      <c r="D548" s="17">
        <v>0</v>
      </c>
      <c r="E548" s="17">
        <v>47</v>
      </c>
      <c r="F548" s="17">
        <v>18513.900000000001</v>
      </c>
      <c r="G548" s="17">
        <v>0</v>
      </c>
      <c r="H548" s="17">
        <v>3235.9</v>
      </c>
      <c r="I548" s="17">
        <v>21749.8</v>
      </c>
      <c r="J548" s="17">
        <v>9924</v>
      </c>
      <c r="K548" s="17">
        <v>31673.8</v>
      </c>
    </row>
    <row r="549" spans="1:11" x14ac:dyDescent="0.2">
      <c r="A549" s="23">
        <v>205051101</v>
      </c>
      <c r="B549" s="28" t="s">
        <v>416</v>
      </c>
      <c r="C549" s="17">
        <v>64</v>
      </c>
      <c r="D549" s="17">
        <v>5</v>
      </c>
      <c r="E549" s="17">
        <v>69</v>
      </c>
      <c r="F549" s="17">
        <v>26205.200000000001</v>
      </c>
      <c r="G549" s="17">
        <v>1676.2</v>
      </c>
      <c r="H549" s="17">
        <v>6406.3</v>
      </c>
      <c r="I549" s="17">
        <v>34287.699999999997</v>
      </c>
      <c r="J549" s="17">
        <v>4310.7</v>
      </c>
      <c r="K549" s="17">
        <v>38598.300000000003</v>
      </c>
    </row>
    <row r="550" spans="1:11" x14ac:dyDescent="0.2">
      <c r="A550" s="23">
        <v>205051102</v>
      </c>
      <c r="B550" s="28" t="s">
        <v>417</v>
      </c>
      <c r="C550" s="17">
        <v>24</v>
      </c>
      <c r="D550" s="17">
        <v>0</v>
      </c>
      <c r="E550" s="17">
        <v>24</v>
      </c>
      <c r="F550" s="17">
        <v>11496</v>
      </c>
      <c r="G550" s="17">
        <v>0</v>
      </c>
      <c r="H550" s="17">
        <v>1677.2</v>
      </c>
      <c r="I550" s="17">
        <v>13173.1</v>
      </c>
      <c r="J550" s="17">
        <v>3392.6</v>
      </c>
      <c r="K550" s="17">
        <v>16565.7</v>
      </c>
    </row>
    <row r="551" spans="1:11" x14ac:dyDescent="0.2">
      <c r="A551" s="23">
        <v>205051103</v>
      </c>
      <c r="B551" s="28" t="s">
        <v>418</v>
      </c>
      <c r="C551" s="17">
        <v>33</v>
      </c>
      <c r="D551" s="17">
        <v>1</v>
      </c>
      <c r="E551" s="17">
        <v>34</v>
      </c>
      <c r="F551" s="17">
        <v>13310.3</v>
      </c>
      <c r="G551" s="17">
        <v>474.6</v>
      </c>
      <c r="H551" s="17">
        <v>4599.3999999999996</v>
      </c>
      <c r="I551" s="17">
        <v>18384.3</v>
      </c>
      <c r="J551" s="17">
        <v>50219.5</v>
      </c>
      <c r="K551" s="17">
        <v>68603.8</v>
      </c>
    </row>
    <row r="552" spans="1:11" x14ac:dyDescent="0.2">
      <c r="A552" s="23">
        <v>205051104</v>
      </c>
      <c r="B552" s="28" t="s">
        <v>419</v>
      </c>
      <c r="C552" s="17">
        <v>19</v>
      </c>
      <c r="D552" s="17">
        <v>5</v>
      </c>
      <c r="E552" s="17">
        <v>26</v>
      </c>
      <c r="F552" s="17">
        <v>7461.2</v>
      </c>
      <c r="G552" s="17">
        <v>741.1</v>
      </c>
      <c r="H552" s="17">
        <v>4100.5</v>
      </c>
      <c r="I552" s="17">
        <v>12302.8</v>
      </c>
      <c r="J552" s="17">
        <v>13464.8</v>
      </c>
      <c r="K552" s="17">
        <v>25767.5</v>
      </c>
    </row>
    <row r="553" spans="1:11" x14ac:dyDescent="0.2">
      <c r="A553" s="24">
        <v>215</v>
      </c>
      <c r="B553" s="24" t="s">
        <v>420</v>
      </c>
      <c r="C553" s="17">
        <v>431</v>
      </c>
      <c r="D553" s="17">
        <v>68</v>
      </c>
      <c r="E553" s="17">
        <v>502</v>
      </c>
      <c r="F553" s="17">
        <v>207637.4</v>
      </c>
      <c r="G553" s="17">
        <v>21212.6</v>
      </c>
      <c r="H553" s="17">
        <v>46520.5</v>
      </c>
      <c r="I553" s="17">
        <v>275370.40000000002</v>
      </c>
      <c r="J553" s="17">
        <v>243941.8</v>
      </c>
      <c r="K553" s="17">
        <v>519312.2</v>
      </c>
    </row>
    <row r="554" spans="1:11" x14ac:dyDescent="0.2">
      <c r="A554" s="22">
        <v>21501</v>
      </c>
      <c r="B554" s="22" t="s">
        <v>421</v>
      </c>
      <c r="C554" s="17">
        <v>154</v>
      </c>
      <c r="D554" s="17">
        <v>30</v>
      </c>
      <c r="E554" s="17">
        <v>186</v>
      </c>
      <c r="F554" s="17">
        <v>69625.2</v>
      </c>
      <c r="G554" s="17">
        <v>7375.2</v>
      </c>
      <c r="H554" s="17">
        <v>18438.099999999999</v>
      </c>
      <c r="I554" s="17">
        <v>95438.399999999994</v>
      </c>
      <c r="J554" s="17">
        <v>117179.3</v>
      </c>
      <c r="K554" s="17">
        <v>212617.7</v>
      </c>
    </row>
    <row r="555" spans="1:11" x14ac:dyDescent="0.2">
      <c r="A555" s="23">
        <v>215011386</v>
      </c>
      <c r="B555" s="28" t="s">
        <v>422</v>
      </c>
      <c r="C555" s="17">
        <v>57</v>
      </c>
      <c r="D555" s="17">
        <v>21</v>
      </c>
      <c r="E555" s="17">
        <v>78</v>
      </c>
      <c r="F555" s="17">
        <v>19968.099999999999</v>
      </c>
      <c r="G555" s="17">
        <v>5325.2</v>
      </c>
      <c r="H555" s="17">
        <v>2112.9</v>
      </c>
      <c r="I555" s="17">
        <v>27406.2</v>
      </c>
      <c r="J555" s="17">
        <v>12162.2</v>
      </c>
      <c r="K555" s="17">
        <v>39568.400000000001</v>
      </c>
    </row>
    <row r="556" spans="1:11" x14ac:dyDescent="0.2">
      <c r="A556" s="23">
        <v>215011387</v>
      </c>
      <c r="B556" s="28" t="s">
        <v>497</v>
      </c>
      <c r="C556" s="17">
        <v>9</v>
      </c>
      <c r="D556" s="17">
        <v>0</v>
      </c>
      <c r="E556" s="17">
        <v>9</v>
      </c>
      <c r="F556" s="17">
        <v>3855.6</v>
      </c>
      <c r="G556" s="17">
        <v>0</v>
      </c>
      <c r="H556" s="17">
        <v>987.3</v>
      </c>
      <c r="I556" s="17">
        <v>4842.8999999999996</v>
      </c>
      <c r="J556" s="17">
        <v>1682.8</v>
      </c>
      <c r="K556" s="17">
        <v>6525.6</v>
      </c>
    </row>
    <row r="557" spans="1:11" x14ac:dyDescent="0.2">
      <c r="A557" s="23">
        <v>215011388</v>
      </c>
      <c r="B557" s="28" t="s">
        <v>423</v>
      </c>
      <c r="C557" s="17">
        <v>38</v>
      </c>
      <c r="D557" s="17">
        <v>1</v>
      </c>
      <c r="E557" s="17">
        <v>40</v>
      </c>
      <c r="F557" s="17">
        <v>20096.8</v>
      </c>
      <c r="G557" s="17">
        <v>450</v>
      </c>
      <c r="H557" s="17">
        <v>4218</v>
      </c>
      <c r="I557" s="17">
        <v>24764.799999999999</v>
      </c>
      <c r="J557" s="17">
        <v>42694.6</v>
      </c>
      <c r="K557" s="17">
        <v>67459.5</v>
      </c>
    </row>
    <row r="558" spans="1:11" x14ac:dyDescent="0.2">
      <c r="A558" s="23">
        <v>215011389</v>
      </c>
      <c r="B558" s="28" t="s">
        <v>498</v>
      </c>
      <c r="C558" s="17">
        <v>7</v>
      </c>
      <c r="D558" s="17">
        <v>0</v>
      </c>
      <c r="E558" s="17">
        <v>7</v>
      </c>
      <c r="F558" s="17">
        <v>5621.2</v>
      </c>
      <c r="G558" s="17">
        <v>0</v>
      </c>
      <c r="H558" s="17">
        <v>1886.8</v>
      </c>
      <c r="I558" s="17">
        <v>7508</v>
      </c>
      <c r="J558" s="17">
        <v>15849.5</v>
      </c>
      <c r="K558" s="17">
        <v>23357.5</v>
      </c>
    </row>
    <row r="559" spans="1:11" x14ac:dyDescent="0.2">
      <c r="A559" s="23">
        <v>215011390</v>
      </c>
      <c r="B559" s="28" t="s">
        <v>424</v>
      </c>
      <c r="C559" s="17">
        <v>14</v>
      </c>
      <c r="D559" s="17">
        <v>0</v>
      </c>
      <c r="E559" s="17">
        <v>14</v>
      </c>
      <c r="F559" s="17">
        <v>6446.4</v>
      </c>
      <c r="G559" s="17">
        <v>0</v>
      </c>
      <c r="H559" s="17">
        <v>1508.3</v>
      </c>
      <c r="I559" s="17">
        <v>7954.7</v>
      </c>
      <c r="J559" s="17">
        <v>3776.7</v>
      </c>
      <c r="K559" s="17">
        <v>11731.5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1471.4</v>
      </c>
      <c r="G560" s="17">
        <v>0</v>
      </c>
      <c r="H560" s="17">
        <v>832.6</v>
      </c>
      <c r="I560" s="17">
        <v>2304</v>
      </c>
      <c r="J560" s="17">
        <v>471.7</v>
      </c>
      <c r="K560" s="17">
        <v>2775.7</v>
      </c>
    </row>
    <row r="561" spans="1:11" x14ac:dyDescent="0.2">
      <c r="A561" s="23">
        <v>215011392</v>
      </c>
      <c r="B561" s="28" t="s">
        <v>426</v>
      </c>
      <c r="C561" s="17">
        <v>13</v>
      </c>
      <c r="D561" s="17">
        <v>0</v>
      </c>
      <c r="E561" s="17">
        <v>13</v>
      </c>
      <c r="F561" s="17">
        <v>5243.3</v>
      </c>
      <c r="G561" s="17">
        <v>0</v>
      </c>
      <c r="H561" s="17">
        <v>3319.1</v>
      </c>
      <c r="I561" s="17">
        <v>8562.4</v>
      </c>
      <c r="J561" s="17">
        <v>19157.099999999999</v>
      </c>
      <c r="K561" s="17">
        <v>27719.5</v>
      </c>
    </row>
    <row r="562" spans="1:11" x14ac:dyDescent="0.2">
      <c r="A562" s="23">
        <v>215011393</v>
      </c>
      <c r="B562" s="28" t="s">
        <v>427</v>
      </c>
      <c r="C562" s="17">
        <v>5</v>
      </c>
      <c r="D562" s="17">
        <v>0</v>
      </c>
      <c r="E562" s="17">
        <v>5</v>
      </c>
      <c r="F562" s="17">
        <v>2451.9</v>
      </c>
      <c r="G562" s="17">
        <v>0</v>
      </c>
      <c r="H562" s="17">
        <v>878.9</v>
      </c>
      <c r="I562" s="17">
        <v>3330.7</v>
      </c>
      <c r="J562" s="17">
        <v>3331.7</v>
      </c>
      <c r="K562" s="17">
        <v>6662.5</v>
      </c>
    </row>
    <row r="563" spans="1:11" x14ac:dyDescent="0.2">
      <c r="A563" s="23">
        <v>215011394</v>
      </c>
      <c r="B563" s="28" t="s">
        <v>428</v>
      </c>
      <c r="C563" s="17">
        <v>8</v>
      </c>
      <c r="D563" s="17">
        <v>8</v>
      </c>
      <c r="E563" s="17">
        <v>17</v>
      </c>
      <c r="F563" s="17">
        <v>4470.5</v>
      </c>
      <c r="G563" s="17">
        <v>1600</v>
      </c>
      <c r="H563" s="17">
        <v>2694.1</v>
      </c>
      <c r="I563" s="17">
        <v>8764.6</v>
      </c>
      <c r="J563" s="17">
        <v>18053</v>
      </c>
      <c r="K563" s="17">
        <v>26817.599999999999</v>
      </c>
    </row>
    <row r="564" spans="1:11" x14ac:dyDescent="0.2">
      <c r="A564" s="22">
        <v>21502</v>
      </c>
      <c r="B564" s="22" t="s">
        <v>429</v>
      </c>
      <c r="C564" s="17">
        <v>203</v>
      </c>
      <c r="D564" s="17">
        <v>18</v>
      </c>
      <c r="E564" s="17">
        <v>221</v>
      </c>
      <c r="F564" s="17">
        <v>95779.199999999997</v>
      </c>
      <c r="G564" s="17">
        <v>6520.8</v>
      </c>
      <c r="H564" s="17">
        <v>14743.7</v>
      </c>
      <c r="I564" s="17">
        <v>117043.7</v>
      </c>
      <c r="J564" s="17">
        <v>81275.5</v>
      </c>
      <c r="K564" s="17">
        <v>198319.3</v>
      </c>
    </row>
    <row r="565" spans="1:11" x14ac:dyDescent="0.2">
      <c r="A565" s="23">
        <v>215021395</v>
      </c>
      <c r="B565" s="28" t="s">
        <v>430</v>
      </c>
      <c r="C565" s="17">
        <v>55</v>
      </c>
      <c r="D565" s="17">
        <v>0</v>
      </c>
      <c r="E565" s="17">
        <v>55</v>
      </c>
      <c r="F565" s="17">
        <v>28658.400000000001</v>
      </c>
      <c r="G565" s="17">
        <v>0</v>
      </c>
      <c r="H565" s="17">
        <v>2993.3</v>
      </c>
      <c r="I565" s="17">
        <v>31651.7</v>
      </c>
      <c r="J565" s="17">
        <v>14447.8</v>
      </c>
      <c r="K565" s="17">
        <v>46099.5</v>
      </c>
    </row>
    <row r="566" spans="1:11" x14ac:dyDescent="0.2">
      <c r="A566" s="23">
        <v>215021396</v>
      </c>
      <c r="B566" s="28" t="s">
        <v>431</v>
      </c>
      <c r="C566" s="17">
        <v>20</v>
      </c>
      <c r="D566" s="17">
        <v>0</v>
      </c>
      <c r="E566" s="17">
        <v>20</v>
      </c>
      <c r="F566" s="17">
        <v>9837.2000000000007</v>
      </c>
      <c r="G566" s="17">
        <v>0</v>
      </c>
      <c r="H566" s="17">
        <v>1776.5</v>
      </c>
      <c r="I566" s="17">
        <v>11613.7</v>
      </c>
      <c r="J566" s="17">
        <v>524.5</v>
      </c>
      <c r="K566" s="17">
        <v>12138.2</v>
      </c>
    </row>
    <row r="567" spans="1:11" x14ac:dyDescent="0.2">
      <c r="A567" s="23">
        <v>215021398</v>
      </c>
      <c r="B567" s="28" t="s">
        <v>499</v>
      </c>
      <c r="C567" s="17">
        <v>4</v>
      </c>
      <c r="D567" s="17">
        <v>0</v>
      </c>
      <c r="E567" s="17">
        <v>4</v>
      </c>
      <c r="F567" s="17">
        <v>3009.7</v>
      </c>
      <c r="G567" s="17">
        <v>0</v>
      </c>
      <c r="H567" s="17">
        <v>999.8</v>
      </c>
      <c r="I567" s="17">
        <v>4009.5</v>
      </c>
      <c r="J567" s="17">
        <v>11630.3</v>
      </c>
      <c r="K567" s="17">
        <v>15639.8</v>
      </c>
    </row>
    <row r="568" spans="1:11" x14ac:dyDescent="0.2">
      <c r="A568" s="23">
        <v>215021399</v>
      </c>
      <c r="B568" s="28" t="s">
        <v>432</v>
      </c>
      <c r="C568" s="17">
        <v>16</v>
      </c>
      <c r="D568" s="17">
        <v>2</v>
      </c>
      <c r="E568" s="17">
        <v>18</v>
      </c>
      <c r="F568" s="17">
        <v>6246.3</v>
      </c>
      <c r="G568" s="17">
        <v>776.9</v>
      </c>
      <c r="H568" s="17">
        <v>3217</v>
      </c>
      <c r="I568" s="17">
        <v>10240.200000000001</v>
      </c>
      <c r="J568" s="17">
        <v>7008.1</v>
      </c>
      <c r="K568" s="17">
        <v>17248.3</v>
      </c>
    </row>
    <row r="569" spans="1:11" x14ac:dyDescent="0.2">
      <c r="A569" s="23">
        <v>215021469</v>
      </c>
      <c r="B569" s="28" t="s">
        <v>433</v>
      </c>
      <c r="C569" s="17">
        <v>19</v>
      </c>
      <c r="D569" s="17">
        <v>6</v>
      </c>
      <c r="E569" s="17">
        <v>25</v>
      </c>
      <c r="F569" s="17">
        <v>7769.5</v>
      </c>
      <c r="G569" s="17">
        <v>2515.4</v>
      </c>
      <c r="H569" s="17">
        <v>2938.9</v>
      </c>
      <c r="I569" s="17">
        <v>13223.8</v>
      </c>
      <c r="J569" s="17">
        <v>26085</v>
      </c>
      <c r="K569" s="17">
        <v>39308.800000000003</v>
      </c>
    </row>
    <row r="570" spans="1:11" x14ac:dyDescent="0.2">
      <c r="A570" s="23">
        <v>215021470</v>
      </c>
      <c r="B570" s="28" t="s">
        <v>434</v>
      </c>
      <c r="C570" s="17">
        <v>89</v>
      </c>
      <c r="D570" s="17">
        <v>10</v>
      </c>
      <c r="E570" s="17">
        <v>99</v>
      </c>
      <c r="F570" s="17">
        <v>40258.1</v>
      </c>
      <c r="G570" s="17">
        <v>3228.5</v>
      </c>
      <c r="H570" s="17">
        <v>2818.3</v>
      </c>
      <c r="I570" s="17">
        <v>46304.9</v>
      </c>
      <c r="J570" s="17">
        <v>21579.8</v>
      </c>
      <c r="K570" s="17">
        <v>67884.7</v>
      </c>
    </row>
    <row r="571" spans="1:11" x14ac:dyDescent="0.2">
      <c r="A571" s="22">
        <v>21503</v>
      </c>
      <c r="B571" s="22" t="s">
        <v>435</v>
      </c>
      <c r="C571" s="17">
        <v>74</v>
      </c>
      <c r="D571" s="17">
        <v>20</v>
      </c>
      <c r="E571" s="17">
        <v>95</v>
      </c>
      <c r="F571" s="17">
        <v>42233</v>
      </c>
      <c r="G571" s="17">
        <v>7316.6</v>
      </c>
      <c r="H571" s="17">
        <v>13338.6</v>
      </c>
      <c r="I571" s="17">
        <v>62888.2</v>
      </c>
      <c r="J571" s="17">
        <v>45487</v>
      </c>
      <c r="K571" s="17">
        <v>108375.2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5</v>
      </c>
      <c r="E572" s="17">
        <v>20</v>
      </c>
      <c r="F572" s="17">
        <v>11132.6</v>
      </c>
      <c r="G572" s="17">
        <v>2000</v>
      </c>
      <c r="H572" s="17">
        <v>1382.5</v>
      </c>
      <c r="I572" s="17">
        <v>14515.1</v>
      </c>
      <c r="J572" s="17">
        <v>8113.5</v>
      </c>
      <c r="K572" s="17">
        <v>22628.6</v>
      </c>
    </row>
    <row r="573" spans="1:11" x14ac:dyDescent="0.2">
      <c r="A573" s="23">
        <v>215031401</v>
      </c>
      <c r="B573" s="28" t="s">
        <v>437</v>
      </c>
      <c r="C573" s="17">
        <v>20</v>
      </c>
      <c r="D573" s="17">
        <v>0</v>
      </c>
      <c r="E573" s="17">
        <v>20</v>
      </c>
      <c r="F573" s="17">
        <v>8333.2000000000007</v>
      </c>
      <c r="G573" s="17">
        <v>0</v>
      </c>
      <c r="H573" s="17">
        <v>1974.6</v>
      </c>
      <c r="I573" s="17">
        <v>10307.799999999999</v>
      </c>
      <c r="J573" s="17">
        <v>10037.200000000001</v>
      </c>
      <c r="K573" s="17">
        <v>20344.900000000001</v>
      </c>
    </row>
    <row r="574" spans="1:11" x14ac:dyDescent="0.2">
      <c r="A574" s="23">
        <v>215031402</v>
      </c>
      <c r="B574" s="28" t="s">
        <v>438</v>
      </c>
      <c r="C574" s="17">
        <v>7</v>
      </c>
      <c r="D574" s="17">
        <v>0</v>
      </c>
      <c r="E574" s="17">
        <v>7</v>
      </c>
      <c r="F574" s="17">
        <v>4821.2</v>
      </c>
      <c r="G574" s="17">
        <v>0</v>
      </c>
      <c r="H574" s="17">
        <v>1069</v>
      </c>
      <c r="I574" s="17">
        <v>5890.1</v>
      </c>
      <c r="J574" s="17">
        <v>6284</v>
      </c>
      <c r="K574" s="17">
        <v>12174.1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13</v>
      </c>
      <c r="E575" s="17">
        <v>21</v>
      </c>
      <c r="F575" s="17">
        <v>3922.6</v>
      </c>
      <c r="G575" s="17">
        <v>4722.8999999999996</v>
      </c>
      <c r="H575" s="17">
        <v>384.7</v>
      </c>
      <c r="I575" s="17">
        <v>9030.2000000000007</v>
      </c>
      <c r="J575" s="17">
        <v>1300</v>
      </c>
      <c r="K575" s="17">
        <v>10330.200000000001</v>
      </c>
    </row>
    <row r="576" spans="1:11" x14ac:dyDescent="0.2">
      <c r="A576" s="23">
        <v>215031404</v>
      </c>
      <c r="B576" s="28" t="s">
        <v>440</v>
      </c>
      <c r="C576" s="17">
        <v>15</v>
      </c>
      <c r="D576" s="17">
        <v>2</v>
      </c>
      <c r="E576" s="17">
        <v>17</v>
      </c>
      <c r="F576" s="17">
        <v>7362</v>
      </c>
      <c r="G576" s="17">
        <v>593.70000000000005</v>
      </c>
      <c r="H576" s="17">
        <v>5456</v>
      </c>
      <c r="I576" s="17">
        <v>13411.6</v>
      </c>
      <c r="J576" s="17">
        <v>12958.4</v>
      </c>
      <c r="K576" s="17">
        <v>26370.1</v>
      </c>
    </row>
    <row r="577" spans="1:11" x14ac:dyDescent="0.2">
      <c r="A577" s="23">
        <v>215031405</v>
      </c>
      <c r="B577" s="28" t="s">
        <v>500</v>
      </c>
      <c r="C577" s="17">
        <v>9</v>
      </c>
      <c r="D577" s="17">
        <v>0</v>
      </c>
      <c r="E577" s="17">
        <v>10</v>
      </c>
      <c r="F577" s="17">
        <v>6661.6</v>
      </c>
      <c r="G577" s="17">
        <v>0</v>
      </c>
      <c r="H577" s="17">
        <v>3071.8</v>
      </c>
      <c r="I577" s="17">
        <v>9733.4</v>
      </c>
      <c r="J577" s="17">
        <v>6793.9</v>
      </c>
      <c r="K577" s="17">
        <v>16527.3</v>
      </c>
    </row>
    <row r="578" spans="1:11" x14ac:dyDescent="0.2">
      <c r="A578" s="24">
        <v>216</v>
      </c>
      <c r="B578" s="24" t="s">
        <v>441</v>
      </c>
      <c r="C578" s="17">
        <v>628</v>
      </c>
      <c r="D578" s="17">
        <v>138</v>
      </c>
      <c r="E578" s="17">
        <v>767</v>
      </c>
      <c r="F578" s="17">
        <v>296446.59999999998</v>
      </c>
      <c r="G578" s="17">
        <v>37165.300000000003</v>
      </c>
      <c r="H578" s="17">
        <v>45366.1</v>
      </c>
      <c r="I578" s="17">
        <v>378978</v>
      </c>
      <c r="J578" s="17">
        <v>272881.2</v>
      </c>
      <c r="K578" s="17">
        <v>651859.19999999995</v>
      </c>
    </row>
    <row r="579" spans="1:11" x14ac:dyDescent="0.2">
      <c r="A579" s="22">
        <v>21601</v>
      </c>
      <c r="B579" s="22" t="s">
        <v>442</v>
      </c>
      <c r="C579" s="17">
        <v>120</v>
      </c>
      <c r="D579" s="17">
        <v>4</v>
      </c>
      <c r="E579" s="17">
        <v>125</v>
      </c>
      <c r="F579" s="17">
        <v>60270.9</v>
      </c>
      <c r="G579" s="17">
        <v>1800</v>
      </c>
      <c r="H579" s="17">
        <v>14357.8</v>
      </c>
      <c r="I579" s="17">
        <v>76428.600000000006</v>
      </c>
      <c r="J579" s="17">
        <v>90580.800000000003</v>
      </c>
      <c r="K579" s="17">
        <v>167009.4</v>
      </c>
    </row>
    <row r="580" spans="1:11" x14ac:dyDescent="0.2">
      <c r="A580" s="23">
        <v>216011406</v>
      </c>
      <c r="B580" s="28" t="s">
        <v>443</v>
      </c>
      <c r="C580" s="17">
        <v>49</v>
      </c>
      <c r="D580" s="17">
        <v>0</v>
      </c>
      <c r="E580" s="17">
        <v>49</v>
      </c>
      <c r="F580" s="17">
        <v>26791.599999999999</v>
      </c>
      <c r="G580" s="17">
        <v>0</v>
      </c>
      <c r="H580" s="17">
        <v>4766.5</v>
      </c>
      <c r="I580" s="17">
        <v>31558.2</v>
      </c>
      <c r="J580" s="17">
        <v>28027.9</v>
      </c>
      <c r="K580" s="17">
        <v>59586</v>
      </c>
    </row>
    <row r="581" spans="1:11" x14ac:dyDescent="0.2">
      <c r="A581" s="23">
        <v>216011407</v>
      </c>
      <c r="B581" s="28" t="s">
        <v>444</v>
      </c>
      <c r="C581" s="17">
        <v>41</v>
      </c>
      <c r="D581" s="17">
        <v>4</v>
      </c>
      <c r="E581" s="17">
        <v>46</v>
      </c>
      <c r="F581" s="17">
        <v>19551.599999999999</v>
      </c>
      <c r="G581" s="17">
        <v>1800</v>
      </c>
      <c r="H581" s="17">
        <v>3543.6</v>
      </c>
      <c r="I581" s="17">
        <v>24895.1</v>
      </c>
      <c r="J581" s="17">
        <v>37722.1</v>
      </c>
      <c r="K581" s="17">
        <v>62617.2</v>
      </c>
    </row>
    <row r="582" spans="1:11" x14ac:dyDescent="0.2">
      <c r="A582" s="23">
        <v>216011408</v>
      </c>
      <c r="B582" s="28" t="s">
        <v>445</v>
      </c>
      <c r="C582" s="17">
        <v>6</v>
      </c>
      <c r="D582" s="17">
        <v>0</v>
      </c>
      <c r="E582" s="17">
        <v>6</v>
      </c>
      <c r="F582" s="17">
        <v>2651.7</v>
      </c>
      <c r="G582" s="17">
        <v>0</v>
      </c>
      <c r="H582" s="17">
        <v>1717.4</v>
      </c>
      <c r="I582" s="17">
        <v>4369.1000000000004</v>
      </c>
      <c r="J582" s="17">
        <v>2184.4</v>
      </c>
      <c r="K582" s="17">
        <v>6553.5</v>
      </c>
    </row>
    <row r="583" spans="1:11" x14ac:dyDescent="0.2">
      <c r="A583" s="23">
        <v>216011409</v>
      </c>
      <c r="B583" s="28" t="s">
        <v>446</v>
      </c>
      <c r="C583" s="17">
        <v>13</v>
      </c>
      <c r="D583" s="17">
        <v>0</v>
      </c>
      <c r="E583" s="17">
        <v>13</v>
      </c>
      <c r="F583" s="17">
        <v>5986.3</v>
      </c>
      <c r="G583" s="17">
        <v>0</v>
      </c>
      <c r="H583" s="17">
        <v>3166.7</v>
      </c>
      <c r="I583" s="17">
        <v>9153</v>
      </c>
      <c r="J583" s="17">
        <v>16778.400000000001</v>
      </c>
      <c r="K583" s="17">
        <v>25931.4</v>
      </c>
    </row>
    <row r="584" spans="1:11" x14ac:dyDescent="0.2">
      <c r="A584" s="23">
        <v>216011410</v>
      </c>
      <c r="B584" s="28" t="s">
        <v>447</v>
      </c>
      <c r="C584" s="17">
        <v>11</v>
      </c>
      <c r="D584" s="17">
        <v>0</v>
      </c>
      <c r="E584" s="17">
        <v>11</v>
      </c>
      <c r="F584" s="17">
        <v>5289.7</v>
      </c>
      <c r="G584" s="17">
        <v>0</v>
      </c>
      <c r="H584" s="17">
        <v>1163.5999999999999</v>
      </c>
      <c r="I584" s="17">
        <v>6453.2</v>
      </c>
      <c r="J584" s="17">
        <v>5868</v>
      </c>
      <c r="K584" s="17">
        <v>12321.3</v>
      </c>
    </row>
    <row r="585" spans="1:11" x14ac:dyDescent="0.2">
      <c r="A585" s="22">
        <v>21602</v>
      </c>
      <c r="B585" s="22" t="s">
        <v>448</v>
      </c>
      <c r="C585" s="17">
        <v>241</v>
      </c>
      <c r="D585" s="17">
        <v>30</v>
      </c>
      <c r="E585" s="17">
        <v>271</v>
      </c>
      <c r="F585" s="17">
        <v>114168.2</v>
      </c>
      <c r="G585" s="17">
        <v>7908.4</v>
      </c>
      <c r="H585" s="17">
        <v>10457</v>
      </c>
      <c r="I585" s="17">
        <v>132533.6</v>
      </c>
      <c r="J585" s="17">
        <v>72956.600000000006</v>
      </c>
      <c r="K585" s="17">
        <v>205490.2</v>
      </c>
    </row>
    <row r="586" spans="1:11" x14ac:dyDescent="0.2">
      <c r="A586" s="23">
        <v>216021411</v>
      </c>
      <c r="B586" s="28" t="s">
        <v>449</v>
      </c>
      <c r="C586" s="17">
        <v>25</v>
      </c>
      <c r="D586" s="17">
        <v>12</v>
      </c>
      <c r="E586" s="17">
        <v>37</v>
      </c>
      <c r="F586" s="17">
        <v>13185.3</v>
      </c>
      <c r="G586" s="17">
        <v>3758.9</v>
      </c>
      <c r="H586" s="17">
        <v>2195.6999999999998</v>
      </c>
      <c r="I586" s="17">
        <v>19139.900000000001</v>
      </c>
      <c r="J586" s="17">
        <v>41327.4</v>
      </c>
      <c r="K586" s="17">
        <v>60467.3</v>
      </c>
    </row>
    <row r="587" spans="1:11" x14ac:dyDescent="0.2">
      <c r="A587" s="23">
        <v>216021412</v>
      </c>
      <c r="B587" s="28" t="s">
        <v>448</v>
      </c>
      <c r="C587" s="17">
        <v>16</v>
      </c>
      <c r="D587" s="17">
        <v>0</v>
      </c>
      <c r="E587" s="17">
        <v>16</v>
      </c>
      <c r="F587" s="17">
        <v>12305</v>
      </c>
      <c r="G587" s="17">
        <v>0</v>
      </c>
      <c r="H587" s="17">
        <v>2935.5</v>
      </c>
      <c r="I587" s="17">
        <v>15240.5</v>
      </c>
      <c r="J587" s="17">
        <v>1186.2</v>
      </c>
      <c r="K587" s="17">
        <v>16426.7</v>
      </c>
    </row>
    <row r="588" spans="1:11" x14ac:dyDescent="0.2">
      <c r="A588" s="23">
        <v>216021413</v>
      </c>
      <c r="B588" s="28" t="s">
        <v>450</v>
      </c>
      <c r="C588" s="17">
        <v>39</v>
      </c>
      <c r="D588" s="17">
        <v>14</v>
      </c>
      <c r="E588" s="17">
        <v>53</v>
      </c>
      <c r="F588" s="17">
        <v>16341.2</v>
      </c>
      <c r="G588" s="17">
        <v>2122.1999999999998</v>
      </c>
      <c r="H588" s="17">
        <v>2235.4</v>
      </c>
      <c r="I588" s="17">
        <v>20698.8</v>
      </c>
      <c r="J588" s="17">
        <v>14663.1</v>
      </c>
      <c r="K588" s="17">
        <v>35362</v>
      </c>
    </row>
    <row r="589" spans="1:11" x14ac:dyDescent="0.2">
      <c r="A589" s="23">
        <v>216021414</v>
      </c>
      <c r="B589" s="28" t="s">
        <v>451</v>
      </c>
      <c r="C589" s="17">
        <v>161</v>
      </c>
      <c r="D589" s="17">
        <v>4</v>
      </c>
      <c r="E589" s="17">
        <v>165</v>
      </c>
      <c r="F589" s="17">
        <v>72336.7</v>
      </c>
      <c r="G589" s="17">
        <v>2027.3</v>
      </c>
      <c r="H589" s="17">
        <v>3090.4</v>
      </c>
      <c r="I589" s="17">
        <v>77454.399999999994</v>
      </c>
      <c r="J589" s="17">
        <v>15779.8</v>
      </c>
      <c r="K589" s="17">
        <v>93234.2</v>
      </c>
    </row>
    <row r="590" spans="1:11" x14ac:dyDescent="0.2">
      <c r="A590" s="22">
        <v>21603</v>
      </c>
      <c r="B590" s="22" t="s">
        <v>441</v>
      </c>
      <c r="C590" s="17">
        <v>267</v>
      </c>
      <c r="D590" s="17">
        <v>104</v>
      </c>
      <c r="E590" s="17">
        <v>371</v>
      </c>
      <c r="F590" s="17">
        <v>122007.5</v>
      </c>
      <c r="G590" s="17">
        <v>27456.9</v>
      </c>
      <c r="H590" s="17">
        <v>20551.3</v>
      </c>
      <c r="I590" s="17">
        <v>170015.8</v>
      </c>
      <c r="J590" s="17">
        <v>109343.9</v>
      </c>
      <c r="K590" s="17">
        <v>279359.7</v>
      </c>
    </row>
    <row r="591" spans="1:11" x14ac:dyDescent="0.2">
      <c r="A591" s="23">
        <v>216031415</v>
      </c>
      <c r="B591" s="28" t="s">
        <v>452</v>
      </c>
      <c r="C591" s="17">
        <v>47</v>
      </c>
      <c r="D591" s="17">
        <v>0</v>
      </c>
      <c r="E591" s="17">
        <v>47</v>
      </c>
      <c r="F591" s="17">
        <v>16803.3</v>
      </c>
      <c r="G591" s="17">
        <v>0</v>
      </c>
      <c r="H591" s="17">
        <v>2926</v>
      </c>
      <c r="I591" s="17">
        <v>19729.3</v>
      </c>
      <c r="J591" s="17">
        <v>6797</v>
      </c>
      <c r="K591" s="17">
        <v>26526.2</v>
      </c>
    </row>
    <row r="592" spans="1:11" x14ac:dyDescent="0.2">
      <c r="A592" s="23">
        <v>216031416</v>
      </c>
      <c r="B592" s="28" t="s">
        <v>453</v>
      </c>
      <c r="C592" s="17">
        <v>53</v>
      </c>
      <c r="D592" s="17">
        <v>27</v>
      </c>
      <c r="E592" s="17">
        <v>80</v>
      </c>
      <c r="F592" s="17">
        <v>29184</v>
      </c>
      <c r="G592" s="17">
        <v>7032.2</v>
      </c>
      <c r="H592" s="17">
        <v>6075.8</v>
      </c>
      <c r="I592" s="17">
        <v>42292</v>
      </c>
      <c r="J592" s="17">
        <v>41903.5</v>
      </c>
      <c r="K592" s="17">
        <v>84195.5</v>
      </c>
    </row>
    <row r="593" spans="1:11" x14ac:dyDescent="0.2">
      <c r="A593" s="23">
        <v>216031418</v>
      </c>
      <c r="B593" s="28" t="s">
        <v>501</v>
      </c>
      <c r="C593" s="17">
        <v>10</v>
      </c>
      <c r="D593" s="17">
        <v>0</v>
      </c>
      <c r="E593" s="17">
        <v>10</v>
      </c>
      <c r="F593" s="17">
        <v>6620.4</v>
      </c>
      <c r="G593" s="17">
        <v>0</v>
      </c>
      <c r="H593" s="17">
        <v>2380.1999999999998</v>
      </c>
      <c r="I593" s="17">
        <v>9000.6</v>
      </c>
      <c r="J593" s="17">
        <v>23345</v>
      </c>
      <c r="K593" s="17">
        <v>32345.7</v>
      </c>
    </row>
    <row r="594" spans="1:11" x14ac:dyDescent="0.2">
      <c r="A594" s="23">
        <v>216031419</v>
      </c>
      <c r="B594" s="28" t="s">
        <v>502</v>
      </c>
      <c r="C594" s="17">
        <v>24</v>
      </c>
      <c r="D594" s="17">
        <v>18</v>
      </c>
      <c r="E594" s="17">
        <v>42</v>
      </c>
      <c r="F594" s="17">
        <v>11611.4</v>
      </c>
      <c r="G594" s="17">
        <v>4862</v>
      </c>
      <c r="H594" s="17">
        <v>3130.8</v>
      </c>
      <c r="I594" s="17">
        <v>19604.2</v>
      </c>
      <c r="J594" s="17">
        <v>10357.9</v>
      </c>
      <c r="K594" s="17">
        <v>29962.1</v>
      </c>
    </row>
    <row r="595" spans="1:11" x14ac:dyDescent="0.2">
      <c r="A595" s="26">
        <v>216031593</v>
      </c>
      <c r="B595" s="27" t="s">
        <v>616</v>
      </c>
      <c r="C595" s="17">
        <v>85</v>
      </c>
      <c r="D595" s="17">
        <v>23</v>
      </c>
      <c r="E595" s="17">
        <v>108</v>
      </c>
      <c r="F595" s="17">
        <v>41072.400000000001</v>
      </c>
      <c r="G595" s="17">
        <v>6039.9</v>
      </c>
      <c r="H595" s="17">
        <v>3809.1</v>
      </c>
      <c r="I595" s="17">
        <v>50921.4</v>
      </c>
      <c r="J595" s="17">
        <v>8407.7000000000007</v>
      </c>
      <c r="K595" s="17">
        <v>59329.1</v>
      </c>
    </row>
    <row r="596" spans="1:11" x14ac:dyDescent="0.2">
      <c r="A596" s="26">
        <v>216031594</v>
      </c>
      <c r="B596" s="27" t="s">
        <v>617</v>
      </c>
      <c r="C596" s="17">
        <v>48</v>
      </c>
      <c r="D596" s="17">
        <v>36</v>
      </c>
      <c r="E596" s="17">
        <v>84</v>
      </c>
      <c r="F596" s="17">
        <v>16716</v>
      </c>
      <c r="G596" s="17">
        <v>9522.9</v>
      </c>
      <c r="H596" s="17">
        <v>2229.5</v>
      </c>
      <c r="I596" s="17">
        <v>28468.3</v>
      </c>
      <c r="J596" s="17">
        <v>18532.7</v>
      </c>
      <c r="K596" s="17">
        <v>47001.1</v>
      </c>
    </row>
    <row r="597" spans="1:11" x14ac:dyDescent="0.2">
      <c r="A597" s="24">
        <v>217</v>
      </c>
      <c r="B597" s="24" t="s">
        <v>454</v>
      </c>
      <c r="C597" s="17">
        <v>424</v>
      </c>
      <c r="D597" s="17">
        <v>66</v>
      </c>
      <c r="E597" s="17">
        <v>495</v>
      </c>
      <c r="F597" s="17">
        <v>236558.9</v>
      </c>
      <c r="G597" s="17">
        <v>21704.400000000001</v>
      </c>
      <c r="H597" s="17">
        <v>75103.8</v>
      </c>
      <c r="I597" s="17">
        <v>333367.2</v>
      </c>
      <c r="J597" s="17">
        <v>240149.8</v>
      </c>
      <c r="K597" s="17">
        <v>573516.9</v>
      </c>
    </row>
    <row r="598" spans="1:11" x14ac:dyDescent="0.2">
      <c r="A598" s="22">
        <v>21701</v>
      </c>
      <c r="B598" s="22" t="s">
        <v>455</v>
      </c>
      <c r="C598" s="17">
        <v>86</v>
      </c>
      <c r="D598" s="17">
        <v>20</v>
      </c>
      <c r="E598" s="17">
        <v>106</v>
      </c>
      <c r="F598" s="17">
        <v>47579.9</v>
      </c>
      <c r="G598" s="17">
        <v>6054.3</v>
      </c>
      <c r="H598" s="17">
        <v>14469.8</v>
      </c>
      <c r="I598" s="17">
        <v>68104</v>
      </c>
      <c r="J598" s="17">
        <v>52209.3</v>
      </c>
      <c r="K598" s="17">
        <v>120313.4</v>
      </c>
    </row>
    <row r="599" spans="1:11" x14ac:dyDescent="0.2">
      <c r="A599" s="23">
        <v>217011420</v>
      </c>
      <c r="B599" s="28" t="s">
        <v>456</v>
      </c>
      <c r="C599" s="17">
        <v>20</v>
      </c>
      <c r="D599" s="17">
        <v>0</v>
      </c>
      <c r="E599" s="17">
        <v>20</v>
      </c>
      <c r="F599" s="17">
        <v>8320.5</v>
      </c>
      <c r="G599" s="17">
        <v>0</v>
      </c>
      <c r="H599" s="17">
        <v>2709.8</v>
      </c>
      <c r="I599" s="17">
        <v>11030.3</v>
      </c>
      <c r="J599" s="17">
        <v>8988.4</v>
      </c>
      <c r="K599" s="17">
        <v>20018.7</v>
      </c>
    </row>
    <row r="600" spans="1:11" x14ac:dyDescent="0.2">
      <c r="A600" s="23">
        <v>217011421</v>
      </c>
      <c r="B600" s="28" t="s">
        <v>457</v>
      </c>
      <c r="C600" s="17">
        <v>19</v>
      </c>
      <c r="D600" s="17">
        <v>17</v>
      </c>
      <c r="E600" s="17">
        <v>36</v>
      </c>
      <c r="F600" s="17">
        <v>12436.7</v>
      </c>
      <c r="G600" s="17">
        <v>4803.8</v>
      </c>
      <c r="H600" s="17">
        <v>4581.8</v>
      </c>
      <c r="I600" s="17">
        <v>21822.2</v>
      </c>
      <c r="J600" s="17">
        <v>22520.6</v>
      </c>
      <c r="K600" s="17">
        <v>44342.8</v>
      </c>
    </row>
    <row r="601" spans="1:11" x14ac:dyDescent="0.2">
      <c r="A601" s="23">
        <v>217011422</v>
      </c>
      <c r="B601" s="28" t="s">
        <v>458</v>
      </c>
      <c r="C601" s="17">
        <v>32</v>
      </c>
      <c r="D601" s="17">
        <v>3</v>
      </c>
      <c r="E601" s="17">
        <v>35</v>
      </c>
      <c r="F601" s="17">
        <v>16535.099999999999</v>
      </c>
      <c r="G601" s="17">
        <v>1250.5</v>
      </c>
      <c r="H601" s="17">
        <v>5049.8</v>
      </c>
      <c r="I601" s="17">
        <v>22835.4</v>
      </c>
      <c r="J601" s="17">
        <v>18239.099999999999</v>
      </c>
      <c r="K601" s="17">
        <v>41074.5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10287.700000000001</v>
      </c>
      <c r="G602" s="17">
        <v>0</v>
      </c>
      <c r="H602" s="17">
        <v>2128.5</v>
      </c>
      <c r="I602" s="17">
        <v>12416.1</v>
      </c>
      <c r="J602" s="17">
        <v>2461.3000000000002</v>
      </c>
      <c r="K602" s="17">
        <v>14877.4</v>
      </c>
    </row>
    <row r="603" spans="1:11" x14ac:dyDescent="0.2">
      <c r="A603" s="22">
        <v>21703</v>
      </c>
      <c r="B603" s="22" t="s">
        <v>460</v>
      </c>
      <c r="C603" s="17">
        <v>113</v>
      </c>
      <c r="D603" s="17">
        <v>18</v>
      </c>
      <c r="E603" s="17">
        <v>133</v>
      </c>
      <c r="F603" s="17">
        <v>63859.4</v>
      </c>
      <c r="G603" s="17">
        <v>6889.4</v>
      </c>
      <c r="H603" s="17">
        <v>27905.200000000001</v>
      </c>
      <c r="I603" s="17">
        <v>98654</v>
      </c>
      <c r="J603" s="17">
        <v>120605.7</v>
      </c>
      <c r="K603" s="17">
        <v>219259.7</v>
      </c>
    </row>
    <row r="604" spans="1:11" x14ac:dyDescent="0.2">
      <c r="A604" s="23">
        <v>217031471</v>
      </c>
      <c r="B604" s="28" t="s">
        <v>461</v>
      </c>
      <c r="C604" s="17">
        <v>5</v>
      </c>
      <c r="D604" s="17">
        <v>8</v>
      </c>
      <c r="E604" s="17">
        <v>13</v>
      </c>
      <c r="F604" s="17">
        <v>2346.6</v>
      </c>
      <c r="G604" s="17">
        <v>2249.4</v>
      </c>
      <c r="H604" s="17">
        <v>2739.2</v>
      </c>
      <c r="I604" s="17">
        <v>7335.2</v>
      </c>
      <c r="J604" s="17">
        <v>38360.300000000003</v>
      </c>
      <c r="K604" s="17">
        <v>45695.5</v>
      </c>
    </row>
    <row r="605" spans="1:11" x14ac:dyDescent="0.2">
      <c r="A605" s="23">
        <v>217031472</v>
      </c>
      <c r="B605" s="28" t="s">
        <v>462</v>
      </c>
      <c r="C605" s="17">
        <v>22</v>
      </c>
      <c r="D605" s="17">
        <v>10</v>
      </c>
      <c r="E605" s="17">
        <v>32</v>
      </c>
      <c r="F605" s="17">
        <v>10045.5</v>
      </c>
      <c r="G605" s="17">
        <v>4640</v>
      </c>
      <c r="H605" s="17">
        <v>5437.8</v>
      </c>
      <c r="I605" s="17">
        <v>20123.3</v>
      </c>
      <c r="J605" s="17">
        <v>52570.6</v>
      </c>
      <c r="K605" s="17">
        <v>72693.899999999994</v>
      </c>
    </row>
    <row r="606" spans="1:11" x14ac:dyDescent="0.2">
      <c r="A606" s="23">
        <v>217031473</v>
      </c>
      <c r="B606" s="28" t="s">
        <v>503</v>
      </c>
      <c r="C606" s="17">
        <v>15</v>
      </c>
      <c r="D606" s="17">
        <v>0</v>
      </c>
      <c r="E606" s="17">
        <v>16</v>
      </c>
      <c r="F606" s="17">
        <v>5365.7</v>
      </c>
      <c r="G606" s="17">
        <v>0</v>
      </c>
      <c r="H606" s="17">
        <v>7728.1</v>
      </c>
      <c r="I606" s="17">
        <v>13093.9</v>
      </c>
      <c r="J606" s="17">
        <v>3976.5</v>
      </c>
      <c r="K606" s="17">
        <v>17070.3</v>
      </c>
    </row>
    <row r="607" spans="1:11" x14ac:dyDescent="0.2">
      <c r="A607" s="23">
        <v>217031474</v>
      </c>
      <c r="B607" s="28" t="s">
        <v>463</v>
      </c>
      <c r="C607" s="17">
        <v>13</v>
      </c>
      <c r="D607" s="17">
        <v>0</v>
      </c>
      <c r="E607" s="17">
        <v>13</v>
      </c>
      <c r="F607" s="17">
        <v>6131.1</v>
      </c>
      <c r="G607" s="17">
        <v>0</v>
      </c>
      <c r="H607" s="17">
        <v>2809.1</v>
      </c>
      <c r="I607" s="17">
        <v>8940.1</v>
      </c>
      <c r="J607" s="17">
        <v>3193.6</v>
      </c>
      <c r="K607" s="17">
        <v>12133.7</v>
      </c>
    </row>
    <row r="608" spans="1:11" x14ac:dyDescent="0.2">
      <c r="A608" s="23">
        <v>217031475</v>
      </c>
      <c r="B608" s="28" t="s">
        <v>464</v>
      </c>
      <c r="C608" s="17">
        <v>25</v>
      </c>
      <c r="D608" s="17">
        <v>0</v>
      </c>
      <c r="E608" s="17">
        <v>25</v>
      </c>
      <c r="F608" s="17">
        <v>13134.4</v>
      </c>
      <c r="G608" s="17">
        <v>0</v>
      </c>
      <c r="H608" s="17">
        <v>3331.4</v>
      </c>
      <c r="I608" s="17">
        <v>16465.900000000001</v>
      </c>
      <c r="J608" s="17">
        <v>16639.599999999999</v>
      </c>
      <c r="K608" s="17">
        <v>33105.4</v>
      </c>
    </row>
    <row r="609" spans="1:11" x14ac:dyDescent="0.2">
      <c r="A609" s="23">
        <v>217031476</v>
      </c>
      <c r="B609" s="28" t="s">
        <v>465</v>
      </c>
      <c r="C609" s="17">
        <v>33</v>
      </c>
      <c r="D609" s="17">
        <v>0</v>
      </c>
      <c r="E609" s="17">
        <v>34</v>
      </c>
      <c r="F609" s="17">
        <v>26836.1</v>
      </c>
      <c r="G609" s="17">
        <v>0</v>
      </c>
      <c r="H609" s="17">
        <v>5859.6</v>
      </c>
      <c r="I609" s="17">
        <v>32695.599999999999</v>
      </c>
      <c r="J609" s="17">
        <v>5865.1</v>
      </c>
      <c r="K609" s="17">
        <v>38560.800000000003</v>
      </c>
    </row>
    <row r="610" spans="1:11" x14ac:dyDescent="0.2">
      <c r="A610" s="22">
        <v>21704</v>
      </c>
      <c r="B610" s="22" t="s">
        <v>466</v>
      </c>
      <c r="C610" s="17">
        <v>225</v>
      </c>
      <c r="D610" s="17">
        <v>28</v>
      </c>
      <c r="E610" s="17">
        <v>256</v>
      </c>
      <c r="F610" s="17">
        <v>125119.7</v>
      </c>
      <c r="G610" s="17">
        <v>8760.7000000000007</v>
      </c>
      <c r="H610" s="17">
        <v>32728.799999999999</v>
      </c>
      <c r="I610" s="17">
        <v>166609.1</v>
      </c>
      <c r="J610" s="17">
        <v>67334.8</v>
      </c>
      <c r="K610" s="17">
        <v>233943.9</v>
      </c>
    </row>
    <row r="611" spans="1:11" x14ac:dyDescent="0.2">
      <c r="A611" s="23">
        <v>217041477</v>
      </c>
      <c r="B611" s="28" t="s">
        <v>467</v>
      </c>
      <c r="C611" s="17">
        <v>22</v>
      </c>
      <c r="D611" s="17">
        <v>0</v>
      </c>
      <c r="E611" s="17">
        <v>22</v>
      </c>
      <c r="F611" s="17">
        <v>12564.6</v>
      </c>
      <c r="G611" s="17">
        <v>0</v>
      </c>
      <c r="H611" s="17">
        <v>3846.4</v>
      </c>
      <c r="I611" s="17">
        <v>16411</v>
      </c>
      <c r="J611" s="17">
        <v>7794.8</v>
      </c>
      <c r="K611" s="17">
        <v>24205.8</v>
      </c>
    </row>
    <row r="612" spans="1:11" x14ac:dyDescent="0.2">
      <c r="A612" s="23">
        <v>217041478</v>
      </c>
      <c r="B612" s="28" t="s">
        <v>468</v>
      </c>
      <c r="C612" s="17">
        <v>37</v>
      </c>
      <c r="D612" s="17">
        <v>0</v>
      </c>
      <c r="E612" s="17">
        <v>38</v>
      </c>
      <c r="F612" s="17">
        <v>28599.200000000001</v>
      </c>
      <c r="G612" s="17">
        <v>0</v>
      </c>
      <c r="H612" s="17">
        <v>9108.7999999999993</v>
      </c>
      <c r="I612" s="17">
        <v>37708</v>
      </c>
      <c r="J612" s="17">
        <v>4407.3</v>
      </c>
      <c r="K612" s="17">
        <v>42115.3</v>
      </c>
    </row>
    <row r="613" spans="1:11" x14ac:dyDescent="0.2">
      <c r="A613" s="23">
        <v>217041479</v>
      </c>
      <c r="B613" s="28" t="s">
        <v>469</v>
      </c>
      <c r="C613" s="17">
        <v>118</v>
      </c>
      <c r="D613" s="17">
        <v>25</v>
      </c>
      <c r="E613" s="17">
        <v>143</v>
      </c>
      <c r="F613" s="17">
        <v>50782.3</v>
      </c>
      <c r="G613" s="17">
        <v>7560.7</v>
      </c>
      <c r="H613" s="17">
        <v>11636.4</v>
      </c>
      <c r="I613" s="17">
        <v>69979.399999999994</v>
      </c>
      <c r="J613" s="17">
        <v>31010.1</v>
      </c>
      <c r="K613" s="17">
        <v>100989.5</v>
      </c>
    </row>
    <row r="614" spans="1:11" x14ac:dyDescent="0.2">
      <c r="A614" s="23">
        <v>217041480</v>
      </c>
      <c r="B614" s="28" t="s">
        <v>470</v>
      </c>
      <c r="C614" s="17">
        <v>48</v>
      </c>
      <c r="D614" s="17">
        <v>3</v>
      </c>
      <c r="E614" s="17">
        <v>53</v>
      </c>
      <c r="F614" s="17">
        <v>33173.599999999999</v>
      </c>
      <c r="G614" s="17">
        <v>1200</v>
      </c>
      <c r="H614" s="17">
        <v>8137.1</v>
      </c>
      <c r="I614" s="17">
        <v>42510.7</v>
      </c>
      <c r="J614" s="17">
        <v>24122.6</v>
      </c>
      <c r="K614" s="17">
        <v>66633.3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