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78F3BA8F-FCDA-4546-B98D-A076164DF5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<sst xmlns="http://schemas.openxmlformats.org/spreadsheetml/2006/main" count="254" uniqueCount="240">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</sst>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9664</v>
      </c>
      <c r="D7" s="16">
        <v>2769</v>
      </c>
      <c r="E7" s="16">
        <v>12491</v>
      </c>
      <c r="F7" s="16">
        <v>3396264</v>
      </c>
      <c r="G7" s="16">
        <v>1059923.8</v>
      </c>
      <c r="H7" s="16">
        <v>619385.5</v>
      </c>
      <c r="I7" s="16">
        <v>5075573.3</v>
      </c>
      <c r="J7" s="16">
        <v>3967475.2</v>
      </c>
      <c r="K7" s="16">
        <v>9043048.5</v>
      </c>
    </row>
    <row r="8" spans="1:256" ht="12.75" customHeight="1" x14ac:dyDescent="0.2">
      <c r="A8" s="20" t="s">
        <v>18</v>
      </c>
      <c r="B8" s="20" t="s">
        <v>19</v>
      </c>
      <c r="C8" s="16">
        <v>7377</v>
      </c>
      <c r="D8" s="16">
        <v>2662</v>
      </c>
      <c r="E8" s="16">
        <v>10075</v>
      </c>
      <c r="F8" s="16">
        <v>2618263</v>
      </c>
      <c r="G8" s="16">
        <v>1028406.8</v>
      </c>
      <c r="H8" s="16">
        <v>482795.6</v>
      </c>
      <c r="I8" s="16">
        <v>4129465.4</v>
      </c>
      <c r="J8" s="16">
        <v>3459286.6</v>
      </c>
      <c r="K8" s="16">
        <v>7588752</v>
      </c>
    </row>
    <row r="9" spans="1:256" ht="12.75" customHeight="1" x14ac:dyDescent="0.2">
      <c r="A9" s="11">
        <v>401</v>
      </c>
      <c r="B9" s="11" t="s">
        <v>20</v>
      </c>
      <c r="C9" s="16">
        <v>1470</v>
      </c>
      <c r="D9" s="16">
        <v>1160</v>
      </c>
      <c r="E9" s="16">
        <v>2644</v>
      </c>
      <c r="F9" s="16">
        <v>651121.19999999995</v>
      </c>
      <c r="G9" s="16">
        <v>551620.30000000005</v>
      </c>
      <c r="H9" s="16">
        <v>211686.1</v>
      </c>
      <c r="I9" s="16">
        <v>1414427.6</v>
      </c>
      <c r="J9" s="16">
        <v>1231208.6000000001</v>
      </c>
      <c r="K9" s="16">
        <v>2645636.2000000002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12708</v>
      </c>
      <c r="I10" s="16">
        <v>189359.6</v>
      </c>
      <c r="J10" s="16">
        <v>658368.5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6107.7</v>
      </c>
      <c r="I11" s="16">
        <v>170346.7</v>
      </c>
      <c r="J11" s="16">
        <v>644249.5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36170.9</v>
      </c>
      <c r="I22" s="16">
        <v>192582.9</v>
      </c>
      <c r="J22" s="16">
        <v>239908.5</v>
      </c>
      <c r="K22" s="16">
        <v>432491.4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18738</v>
      </c>
      <c r="I25" s="16">
        <v>92990.2</v>
      </c>
      <c r="J25" s="16">
        <v>236339.8</v>
      </c>
      <c r="K25" s="16">
        <v>329330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115</v>
      </c>
      <c r="D30" s="16">
        <v>201</v>
      </c>
      <c r="E30" s="16">
        <v>316</v>
      </c>
      <c r="F30" s="16">
        <v>64083.199999999997</v>
      </c>
      <c r="G30" s="16">
        <v>176425.5</v>
      </c>
      <c r="H30" s="16">
        <v>31550.799999999999</v>
      </c>
      <c r="I30" s="16">
        <v>272059.5</v>
      </c>
      <c r="J30" s="16">
        <v>76853.2</v>
      </c>
      <c r="K30" s="16">
        <v>348912.7</v>
      </c>
    </row>
    <row r="31" spans="1:11" ht="12.75" customHeight="1" x14ac:dyDescent="0.2">
      <c r="A31" s="19">
        <v>401051017</v>
      </c>
      <c r="B31" s="21" t="s">
        <v>39</v>
      </c>
      <c r="C31" s="16">
        <v>18</v>
      </c>
      <c r="D31" s="16">
        <v>85</v>
      </c>
      <c r="E31" s="16">
        <v>103</v>
      </c>
      <c r="F31" s="16">
        <v>10529.8</v>
      </c>
      <c r="G31" s="16">
        <v>107182</v>
      </c>
      <c r="H31" s="16">
        <v>13672.6</v>
      </c>
      <c r="I31" s="16">
        <v>131384.4</v>
      </c>
      <c r="J31" s="16">
        <v>42564.2</v>
      </c>
      <c r="K31" s="16">
        <v>173948.6</v>
      </c>
    </row>
    <row r="32" spans="1:11" ht="12.75" customHeight="1" x14ac:dyDescent="0.2">
      <c r="A32" s="19">
        <v>401051018</v>
      </c>
      <c r="B32" s="21" t="s">
        <v>40</v>
      </c>
      <c r="C32" s="16">
        <v>66</v>
      </c>
      <c r="D32" s="16">
        <v>43</v>
      </c>
      <c r="E32" s="16">
        <v>109</v>
      </c>
      <c r="F32" s="16">
        <v>31589.9</v>
      </c>
      <c r="G32" s="16">
        <v>17928.5</v>
      </c>
      <c r="H32" s="16">
        <v>4083.2</v>
      </c>
      <c r="I32" s="16">
        <v>53601.7</v>
      </c>
      <c r="J32" s="16">
        <v>15600.6</v>
      </c>
      <c r="K32" s="16">
        <v>69202.3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3393</v>
      </c>
      <c r="D41" s="16">
        <v>286</v>
      </c>
      <c r="E41" s="16">
        <v>3684</v>
      </c>
      <c r="F41" s="16">
        <v>1005788.5</v>
      </c>
      <c r="G41" s="16">
        <v>86737.8</v>
      </c>
      <c r="H41" s="16">
        <v>48591.8</v>
      </c>
      <c r="I41" s="16">
        <v>1141118.1000000001</v>
      </c>
      <c r="J41" s="16">
        <v>1195114</v>
      </c>
      <c r="K41" s="16">
        <v>2336232.1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1913</v>
      </c>
      <c r="D46" s="16">
        <v>19</v>
      </c>
      <c r="E46" s="16">
        <v>1933</v>
      </c>
      <c r="F46" s="16">
        <v>548379.5</v>
      </c>
      <c r="G46" s="16">
        <v>4779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844</v>
      </c>
      <c r="D51" s="16">
        <v>0</v>
      </c>
      <c r="E51" s="16">
        <v>844</v>
      </c>
      <c r="F51" s="16">
        <v>248310.7</v>
      </c>
      <c r="G51" s="16">
        <v>0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589953</v>
      </c>
      <c r="K60" s="16">
        <v>701480.6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1425</v>
      </c>
      <c r="D80" s="16">
        <v>583</v>
      </c>
      <c r="E80" s="16">
        <v>2019</v>
      </c>
      <c r="F80" s="16">
        <v>544217.80000000005</v>
      </c>
      <c r="G80" s="16">
        <v>198414.7</v>
      </c>
      <c r="H80" s="16">
        <v>137820.70000000001</v>
      </c>
      <c r="I80" s="16">
        <v>880453.2</v>
      </c>
      <c r="J80" s="16">
        <v>398293.9</v>
      </c>
      <c r="K80" s="16">
        <v>1278747</v>
      </c>
    </row>
    <row r="81" spans="1:11" ht="12.75" customHeight="1" x14ac:dyDescent="0.2">
      <c r="A81" s="12">
        <v>40301</v>
      </c>
      <c r="B81" s="12" t="s">
        <v>86</v>
      </c>
      <c r="C81" s="16">
        <v>127</v>
      </c>
      <c r="D81" s="16">
        <v>167</v>
      </c>
      <c r="E81" s="16">
        <v>295</v>
      </c>
      <c r="F81" s="16">
        <v>74786</v>
      </c>
      <c r="G81" s="16">
        <v>63955.199999999997</v>
      </c>
      <c r="H81" s="16">
        <v>25439.8</v>
      </c>
      <c r="I81" s="16">
        <v>164181.1</v>
      </c>
      <c r="J81" s="16">
        <v>30338.1</v>
      </c>
      <c r="K81" s="16">
        <v>194519.1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126</v>
      </c>
      <c r="E83" s="16">
        <v>186</v>
      </c>
      <c r="F83" s="16">
        <v>36372.1</v>
      </c>
      <c r="G83" s="16">
        <v>47840</v>
      </c>
      <c r="H83" s="16">
        <v>16128.5</v>
      </c>
      <c r="I83" s="16">
        <v>100340.6</v>
      </c>
      <c r="J83" s="16">
        <v>24928</v>
      </c>
      <c r="K83" s="16">
        <v>125268.6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97011.3</v>
      </c>
      <c r="H84" s="16">
        <v>24612.2</v>
      </c>
      <c r="I84" s="16">
        <v>240561.2</v>
      </c>
      <c r="J84" s="16">
        <v>126067.9</v>
      </c>
      <c r="K84" s="16">
        <v>366629.1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49662.400000000001</v>
      </c>
      <c r="H88" s="16">
        <v>2894.5</v>
      </c>
      <c r="I88" s="16">
        <v>73048.3</v>
      </c>
      <c r="J88" s="16">
        <v>20576.099999999999</v>
      </c>
      <c r="K88" s="16">
        <v>93624.5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417135.5</v>
      </c>
      <c r="G120" s="16">
        <v>191634</v>
      </c>
      <c r="H120" s="16">
        <v>84697</v>
      </c>
      <c r="I120" s="16">
        <v>693466.5</v>
      </c>
      <c r="J120" s="16">
        <v>634670.1</v>
      </c>
      <c r="K120" s="16">
        <v>1328136.6000000001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138189.29999999999</v>
      </c>
      <c r="K121" s="16">
        <v>484547.3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106821.2</v>
      </c>
      <c r="G130" s="16">
        <v>70571.3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24604.3</v>
      </c>
      <c r="G133" s="16">
        <v>3283.8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2287</v>
      </c>
      <c r="D144" s="16">
        <v>107</v>
      </c>
      <c r="E144" s="16">
        <v>2416</v>
      </c>
      <c r="F144" s="16">
        <v>778001</v>
      </c>
      <c r="G144" s="16">
        <v>31517</v>
      </c>
      <c r="H144" s="16">
        <v>136589.9</v>
      </c>
      <c r="I144" s="16">
        <v>946107.9</v>
      </c>
      <c r="J144" s="16">
        <v>508188.6</v>
      </c>
      <c r="K144" s="16">
        <v>1454296.5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706</v>
      </c>
      <c r="F145" s="16">
        <v>223504.2</v>
      </c>
      <c r="G145" s="16">
        <v>1014.2</v>
      </c>
      <c r="H145" s="16">
        <v>40644.400000000001</v>
      </c>
      <c r="I145" s="16">
        <v>265162.7</v>
      </c>
      <c r="J145" s="16">
        <v>160968.5</v>
      </c>
      <c r="K145" s="16">
        <v>426131.3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339</v>
      </c>
      <c r="F163" s="16">
        <v>109397.9</v>
      </c>
      <c r="G163" s="16">
        <v>1014.2</v>
      </c>
      <c r="H163" s="16">
        <v>12907.2</v>
      </c>
      <c r="I163" s="16">
        <v>123319.3</v>
      </c>
      <c r="J163" s="16">
        <v>78848.800000000003</v>
      </c>
      <c r="K163" s="16">
        <v>202168.1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6661</v>
      </c>
      <c r="K165" s="16">
        <v>37920.300000000003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84</v>
      </c>
      <c r="E187" s="16">
        <v>1432</v>
      </c>
      <c r="F187" s="16">
        <v>467124.8</v>
      </c>
      <c r="G187" s="16">
        <v>24698.6</v>
      </c>
      <c r="H187" s="16">
        <v>77248.5</v>
      </c>
      <c r="I187" s="16">
        <v>569071.9</v>
      </c>
      <c r="J187" s="16">
        <v>263372.90000000002</v>
      </c>
      <c r="K187" s="16">
        <v>832444.8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210290.7</v>
      </c>
      <c r="G188" s="16">
        <v>10394.799999999999</v>
      </c>
      <c r="H188" s="16">
        <v>36846.300000000003</v>
      </c>
      <c r="I188" s="16">
        <v>257531.9</v>
      </c>
      <c r="J188" s="16">
        <v>89077</v>
      </c>
      <c r="K188" s="16">
        <v>346608.9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59585.2</v>
      </c>
      <c r="G193" s="16">
        <v>6842</v>
      </c>
      <c r="H193" s="16">
        <v>10561.7</v>
      </c>
      <c r="I193" s="16">
        <v>76989</v>
      </c>
      <c r="J193" s="16">
        <v>36543.800000000003</v>
      </c>
      <c r="K193" s="16">
        <v>113532.8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42</v>
      </c>
      <c r="E206" s="16">
        <v>432</v>
      </c>
      <c r="F206" s="16">
        <v>125303.9</v>
      </c>
      <c r="G206" s="16">
        <v>10203.799999999999</v>
      </c>
      <c r="H206" s="16">
        <v>16341.3</v>
      </c>
      <c r="I206" s="16">
        <v>151849</v>
      </c>
      <c r="J206" s="16">
        <v>97701.6</v>
      </c>
      <c r="K206" s="16">
        <v>249550.6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8</v>
      </c>
      <c r="E210" s="16">
        <v>22</v>
      </c>
      <c r="F210" s="16">
        <v>6664.7</v>
      </c>
      <c r="G210" s="16">
        <v>2000</v>
      </c>
      <c r="H210" s="16">
        <v>1407.5</v>
      </c>
      <c r="I210" s="16">
        <v>10072.200000000001</v>
      </c>
      <c r="J210" s="16">
        <v>13322.4</v>
      </c>
      <c r="K210" s="16">
        <v>23394.6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43</v>
      </c>
      <c r="D218" s="16">
        <v>0</v>
      </c>
      <c r="E218" s="16">
        <v>44</v>
      </c>
      <c r="F218" s="16">
        <v>10543.6</v>
      </c>
      <c r="G218" s="16">
        <v>0</v>
      </c>
      <c r="H218" s="16">
        <v>1995.1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