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3\"/>
    </mc:Choice>
  </mc:AlternateContent>
  <xr:revisionPtr revIDLastSave="0" documentId="13_ncr:1_{B9EC4CD1-FE18-4459-9B85-C6E4C4E11067}" xr6:coauthVersionLast="47" xr6:coauthVersionMax="47" xr10:uidLastSave="{00000000-0000-0000-0000-000000000000}"/>
  <bookViews>
    <workbookView xWindow="3120" yWindow="1305" windowWidth="15195" windowHeight="1489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<sst xmlns="http://schemas.openxmlformats.org/spreadsheetml/2006/main" count="650" uniqueCount="626">
  <si>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</si>
  <si>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</si>
  <si>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</si>
  <si>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</si>
  <si>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</si>
  <si>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</si>
  <si>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</si>
  <si>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</si>
  <si>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</si>
  <si>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</si>
  <si>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</si>
  <si>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</si>
  <si>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</si>
  <si>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</si>
  <si>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</si>
  <si>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</si>
  <si>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</si>
  <si>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</si>
  <si>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</si>
  <si>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</si>
  <si>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</si>
  <si>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</si>
  <si>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</si>
  <si>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</si>
  <si>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</si>
  <si>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</si>
  <si>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</si>
  <si>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</si>
  <si>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</si>
  <si>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</si>
  <si>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</si>
  <si>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</si>
  <si>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</si>
  <si>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</si>
  <si>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</si>
  <si>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</si>
  <si>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</si>
  <si>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</si>
  <si>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</si>
  <si>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</si>
  <si>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</si>
  <si>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</si>
  <si>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</si>
  <si>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</si>
  <si>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</si>
  <si>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</si>
  <si>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</si>
  <si>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</si>
  <si>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</si>
  <si>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</si>
  <si>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</si>
  <si>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</si>
  <si>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</si>
  <si>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</si>
  <si>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</si>
  <si>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</si>
  <si>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</si>
  <si>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</si>
  <si>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</si>
  <si>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</si>
  <si>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</si>
  <si>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</si>
  <si>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</si>
  <si>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</si>
  <si>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</si>
  <si>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</si>
  <si>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</si>
  <si>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</si>
  <si>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</si>
  <si>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</si>
  <si>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</si>
  <si>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</si>
  <si>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</si>
  <si>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</si>
  <si>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</si>
  <si>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</si>
  <si>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</si>
  <si>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</si>
  <si>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</si>
  <si>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</si>
  <si>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</si>
  <si>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</si>
  <si>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</si>
  <si>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</si>
  <si>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</si>
  <si>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</si>
  <si>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</si>
  <si>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</si>
  <si>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</si>
  <si>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</si>
  <si>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</si>
  <si>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</si>
  <si>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</si>
  <si>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</si>
  <si>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</si>
  <si>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</si>
  <si>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</si>
  <si>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</si>
  <si>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</si>
  <si>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</si>
  <si>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</si>
  <si>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</si>
  <si>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</si>
  <si>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</si>
  <si>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</si>
  <si>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</si>
  <si>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</si>
  <si>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</si>
  <si>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</si>
  <si>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</si>
  <si>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</si>
  <si>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</si>
  <si>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</si>
  <si>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</si>
  <si>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</si>
  <si>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</si>
  <si>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</si>
  <si>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</si>
  <si>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</si>
  <si>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</si>
  <si>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</si>
  <si>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</si>
  <si>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</si>
  <si>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</si>
  <si>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</si>
  <si>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</si>
  <si>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</si>
  <si>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</si>
  <si>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</si>
  <si>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</si>
  <si>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</si>
  <si>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</si>
  <si>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</si>
  <si>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</si>
  <si>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</si>
  <si>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</si>
  <si>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</si>
  <si>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</si>
  <si>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</si>
  <si>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</si>
  <si>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</si>
  <si>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</si>
  <si>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</si>
  <si>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</si>
  <si>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</si>
  <si>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</si>
  <si>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</si>
  <si>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</si>
  <si>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</si>
  <si>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</si>
  <si>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</si>
  <si>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</si>
  <si>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</si>
  <si>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</si>
  <si>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</si>
  <si>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</si>
  <si>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</si>
  <si>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</si>
  <si>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</si>
  <si>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</si>
  <si>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</si>
  <si>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</si>
  <si>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</si>
  <si>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</si>
  <si>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</si>
  <si>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</si>
  <si>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</si>
  <si>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</si>
  <si>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</si>
  <si>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</si>
  <si>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</si>
  <si>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</si>
  <si>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</si>
  <si>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</si>
  <si>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</si>
  <si>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</si>
  <si>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</si>
  <si>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</si>
  <si>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</si>
  <si>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</si>
  <si>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</si>
  <si>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</si>
  <si>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</si>
  <si>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</si>
  <si>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</si>
  <si>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</si>
  <si>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</si>
  <si>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</si>
  <si>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</si>
  <si>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</si>
  <si>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</si>
  <si>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</si>
  <si>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</si>
  <si>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</si>
  <si>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</si>
  <si>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</si>
  <si>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</si>
  <si>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</si>
  <si>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</si>
  <si>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</si>
  <si>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</si>
  <si>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</si>
  <si>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</si>
  <si>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</si>
  <si>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</si>
  <si>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</si>
  <si>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</si>
  <si>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</si>
  <si>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</si>
  <si>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</si>
  <si>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</si>
  <si>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</si>
  <si>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</si>
  <si>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</si>
  <si>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</si>
  <si>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</si>
  <si>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</si>
  <si>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</si>
  <si>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</si>
  <si>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</si>
  <si>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</si>
  <si>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</si>
  <si>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</si>
  <si>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</si>
  <si>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</si>
  <si>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</si>
  <si>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</si>
  <si>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</si>
  <si>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</si>
  <si>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</si>
  <si>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</si>
  <si>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</si>
  <si>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</si>
  <si>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</si>
  <si>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</si>
  <si>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</si>
  <si>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</si>
  <si>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</si>
  <si>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</si>
  <si>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</si>
  <si>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</si>
  <si>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</si>
  <si>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</si>
  <si>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</si>
  <si>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</si>
  <si>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</si>
  <si>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</si>
  <si>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</si>
  <si>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</si>
  <si>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</si>
  <si>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</si>
  <si>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</si>
  <si>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</si>
  <si>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</si>
  <si>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</si>
  <si>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</si>
  <si>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</si>
  <si>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</si>
  <si>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</si>
  <si>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</si>
  <si>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</si>
  <si>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</si>
  <si>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</si>
  <si>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</si>
  <si>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</si>
  <si>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</si>
  <si>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</si>
  <si>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</si>
  <si>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</si>
  <si>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</si>
  <si>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</si>
  <si>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</si>
  <si>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</si>
  <si>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</si>
  <si>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</si>
  <si>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</si>
  <si>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</si>
  <si>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</si>
  <si>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</si>
  <si>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</si>
  <si>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</si>
  <si>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</si>
  <si>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</si>
  <si>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</si>
  <si>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</si>
  <si>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</si>
  <si>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</si>
  <si>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</si>
  <si>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</si>
  <si>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</si>
  <si>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</si>
  <si>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</si>
  <si>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</si>
  <si>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</si>
  <si>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</si>
  <si>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</si>
  <si>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</si>
  <si>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</si>
  <si>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</si>
  <si>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</si>
  <si>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</si>
  <si>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</si>
  <si>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</si>
  <si>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</si>
  <si>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</si>
  <si>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</si>
  <si>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</si>
  <si>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</si>
  <si>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</si>
  <si>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</si>
  <si>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</si>
  <si>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</si>
  <si>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</si>
  <si>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</si>
  <si>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</si>
  <si>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</si>
  <si>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</si>
  <si>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</si>
  <si>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</si>
  <si>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</si>
  <si>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</si>
  <si>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</si>
  <si>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</si>
  <si>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</si>
  <si>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</si>
  <si>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</si>
  <si>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</si>
  <si>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</si>
  <si>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</si>
  <si>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</si>
  <si>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</si>
  <si>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</si>
  <si>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</si>
  <si>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</si>
  <si>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</si>
  <si>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</si>
  <si>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</si>
  <si>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</si>
  <si>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</si>
  <si>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</si>
  <si>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</si>
  <si>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</si>
  <si>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</si>
  <si>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</si>
  <si>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</si>
  <si>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</si>
  <si>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</si>
  <si>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</si>
  <si>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</si>
  <si>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</si>
  <si>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</si>
  <si>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</si>
  <si>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</si>
  <si>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</si>
  <si>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</si>
  <si>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</si>
  <si>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</si>
  <si>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</si>
  <si>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</si>
  <si>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</si>
  <si>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</si>
  <si>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</si>
  <si>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</si>
  <si>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</si>
  <si>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</si>
  <si>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</si>
  <si>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</si>
  <si>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</si>
  <si>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</si>
  <si>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</si>
  <si>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</si>
  <si>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</si>
  <si>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</si>
  <si>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</si>
  <si>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</si>
  <si>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</si>
  <si>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</si>
  <si>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</si>
  <si>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</si>
  <si>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</si>
  <si>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</si>
  <si>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</si>
  <si>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</si>
  <si>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</si>
  <si>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</si>
  <si>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</si>
  <si>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</si>
  <si>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</si>
  <si>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</si>
  <si>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</si>
  <si>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</si>
  <si>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</si>
  <si>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</si>
  <si>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</si>
  <si>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</si>
  <si>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</si>
  <si>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</si>
  <si>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</si>
  <si>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</si>
  <si>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</si>
  <si>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</si>
  <si>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</si>
  <si>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</si>
  <si>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</si>
  <si>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</si>
  <si>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</si>
  <si>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</si>
  <si>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</si>
  <si>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</si>
  <si>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</si>
  <si>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</si>
  <si>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</si>
  <si>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</si>
  <si>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</si>
  <si>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</si>
  <si>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</si>
  <si>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</si>
  <si>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</si>
  <si>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</si>
  <si>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</si>
  <si>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</si>
  <si>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</si>
  <si>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</si>
  <si>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</si>
  <si>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</si>
  <si>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</si>
  <si>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</si>
  <si>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</si>
  <si>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</si>
  <si>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</si>
  <si>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</si>
  <si>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</si>
  <si>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</si>
  <si>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</si>
  <si>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</si>
  <si>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</si>
  <si>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</si>
  <si>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</si>
  <si>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</si>
  <si>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</si>
  <si>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</si>
  <si>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</si>
  <si>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</si>
  <si>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</si>
  <si>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</si>
  <si>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</si>
  <si>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</si>
  <si>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</si>
  <si>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</si>
  <si>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</si>
  <si>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</si>
  <si>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</si>
  <si>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</si>
  <si>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</si>
  <si>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</si>
  <si>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</si>
  <si>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</si>
  <si>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</si>
  <si>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</si>
  <si>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</si>
  <si>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</si>
  <si>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</si>
  <si>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</si>
  <si>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</si>
  <si>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</si>
  <si>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</si>
  <si>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</si>
  <si>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</si>
  <si>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</si>
  <si>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</si>
  <si>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</si>
  <si>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</si>
  <si>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</si>
  <si>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</si>
  <si>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</si>
  <si>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</si>
  <si>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</si>
  <si>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</si>
  <si>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</si>
  <si>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</si>
  <si>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</si>
  <si>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</si>
  <si>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</si>
  <si>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</si>
  <si>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</si>
  <si>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</si>
  <si>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</si>
  <si>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</si>
  <si>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</si>
  <si>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</si>
  <si>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</si>
  <si>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</si>
  <si>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</si>
  <si>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</si>
  <si>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</si>
  <si>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</si>
  <si>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</si>
  <si>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</si>
  <si>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</si>
  <si>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</si>
  <si>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</si>
  <si>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</si>
  <si>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</si>
  <si>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</si>
  <si>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</si>
  <si>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</si>
  <si>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</si>
  <si>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</si>
  <si>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</si>
  <si>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</si>
  <si>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</si>
  <si>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</si>
  <si>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</si>
  <si>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</si>
  <si>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</si>
  <si>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</si>
  <si>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</si>
  <si>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</si>
  <si>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</si>
  <si>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</si>
  <si>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</si>
  <si>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</si>
  <si>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</si>
  <si>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</si>
  <si>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</si>
  <si>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</si>
  <si>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</si>
  <si>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</si>
  <si>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</si>
  <si>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</si>
  <si>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</si>
  <si>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</si>
  <si>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</si>
  <si>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</si>
  <si>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</si>
  <si>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</si>
  <si>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</si>
  <si>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</si>
  <si>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</si>
  <si>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</si>
  <si>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</si>
  <si>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</si>
  <si>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</si>
  <si>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</si>
  <si>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</si>
  <si>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</si>
  <si>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</si>
  <si>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</si>
  <si>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</si>
  <si>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</si>
  <si>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</si>
  <si>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</si>
  <si>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</si>
  <si>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</si>
  <si>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</si>
  <si>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</si>
  <si>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</si>
  <si>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</si>
  <si>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</si>
  <si>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</si>
  <si>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</si>
  <si>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</si>
  <si>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</si>
  <si>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</si>
  <si>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</si>
  <si>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</si>
  <si>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</si>
  <si>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</si>
  <si>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</si>
  <si>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</si>
  <si>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</si>
  <si>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</si>
  <si>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</si>
  <si>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</si>
  <si>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</si>
  <si>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</si>
  <si>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</si>
  <si>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</si>
  <si>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</si>
  <si>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</si>
  <si>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</si>
  <si>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</si>
  <si>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</si>
  <si>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</si>
  <si>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</si>
  <si>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</si>
  <si>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</si>
  <si>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</si>
  <si>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</si>
  <si>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</si>
  <si>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</si>
  <si>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</si>
  <si>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</si>
  <si>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</si>
  <si>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</si>
  <si>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</si>
  <si>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</si>
  <si>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</si>
  <si>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</si>
  <si>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</si>
  <si>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</si>
  <si>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</si>
  <si>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</si>
  <si>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</si>
  <si>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</si>
  <si>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</si>
  <si>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</si>
  <si>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</si>
  <si>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</si>
  <si>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</si>
  <si>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</si>
  <si>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</si>
  <si>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</si>
  <si>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</si>
  <si>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</si>
  <si>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</si>
  <si>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</si>
  <si>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</si>
  <si>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</si>
  <si>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Vic., SA2 excel data cube 2021-2022</t>
  </si>
  <si>
    <t>Vic., SA2 excel data cube 2021-2022</t>
  </si>
  <si>
    <t>© Commonwealth of Australia 2023</t>
  </si>
  <si>
    <t>87310DO006_202303 Building Approvals, Australia, March 2023</t>
  </si>
  <si>
    <t>Released at 11:30 am (Canberra time) Mon 15 May 2023</t>
  </si>
  <si>
    <t>Released at 11:30 am (Canberra time)  Mon 15 May 2023</t>
  </si>
  <si>
    <t>Building Approvals, Australia,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</si>
</sst>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7" fillId="0" borderId="0"/>
  </cellStyleXfs>
  <cellXfs count="36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6" applyFont="1" applyAlignment="1">
      <alignment horizontal="left" indent="3"/>
    </xf>
    <xf numFmtId="0" fontId="12" fillId="0" borderId="0" xfId="6" applyFont="1"/>
    <xf numFmtId="0" fontId="12" fillId="0" borderId="0" xfId="6" applyFont="1" applyAlignment="1">
      <alignment horizontal="left" indent="2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4"/>
    </xf>
    <xf numFmtId="0" fontId="12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B881327C-BFA7-44C8-93FE-C978676BB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07" name="Picture 3">
          <a:extLst>
            <a:ext uri="{FF2B5EF4-FFF2-40B4-BE49-F238E27FC236}">
              <a16:creationId xmlns:a16="http://schemas.microsoft.com/office/drawing/2014/main" id="{0D8FE80C-0400-4F6C-9AB8-36E62CEBE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6" customFormat="1" ht="60" customHeight="1" x14ac:dyDescent="0.2">
      <c r="A1" s="14"/>
      <c r="B1" s="15" t="s">
        <v>473</v>
      </c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623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620</v>
      </c>
    </row>
    <row r="10" spans="1:256" ht="15" x14ac:dyDescent="0.2">
      <c r="B10" s="30"/>
      <c r="C10" s="30"/>
    </row>
    <row r="11" spans="1:256" ht="15.75" x14ac:dyDescent="0.25">
      <c r="B11" s="31" t="s">
        <v>4</v>
      </c>
      <c r="C11" s="31"/>
    </row>
    <row r="13" spans="1:256" x14ac:dyDescent="0.2">
      <c r="B13" s="6" t="s">
        <v>625</v>
      </c>
    </row>
    <row r="14" spans="1:256" x14ac:dyDescent="0.2">
      <c r="B14" s="32" t="s">
        <v>5</v>
      </c>
      <c r="C14" s="33"/>
    </row>
    <row r="17" spans="2:3" ht="15.75" x14ac:dyDescent="0.25">
      <c r="B17" s="1" t="s">
        <v>6</v>
      </c>
    </row>
    <row r="19" spans="2:3" ht="14.65" customHeight="1" x14ac:dyDescent="0.2">
      <c r="B19" s="34" t="s">
        <v>618</v>
      </c>
      <c r="C19" s="35"/>
    </row>
    <row r="22" spans="2:3" ht="14.65" customHeight="1" x14ac:dyDescent="0.2">
      <c r="B22" s="7" t="s">
        <v>621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2"/>
  <sheetViews>
    <sheetView tabSelected="1" workbookViewId="0">
      <pane ySplit="6" topLeftCell="A7" activePane="bottomLeft" state="frozen"/>
      <selection pane="bottomLeft" activeCell="A2" sqref="A2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6" customFormat="1" ht="60" customHeight="1" x14ac:dyDescent="0.2">
      <c r="A1" s="14"/>
      <c r="B1" s="15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4" spans="1:256" ht="25.7" customHeight="1" x14ac:dyDescent="0.2">
      <c r="A4" s="6" t="s">
        <v>619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18">
        <v>2</v>
      </c>
      <c r="B7" s="19" t="s">
        <v>18</v>
      </c>
      <c r="C7" s="17">
        <v>40044</v>
      </c>
      <c r="D7" s="17">
        <v>25725</v>
      </c>
      <c r="E7" s="17">
        <v>65892</v>
      </c>
      <c r="F7" s="17">
        <v>15854390.800000001</v>
      </c>
      <c r="G7" s="17">
        <v>10257783.800000001</v>
      </c>
      <c r="H7" s="17">
        <v>3914958</v>
      </c>
      <c r="I7" s="17">
        <v>30027132.5</v>
      </c>
      <c r="J7" s="17">
        <v>17648130.100000001</v>
      </c>
      <c r="K7" s="17">
        <v>47675262.600000001</v>
      </c>
    </row>
    <row r="8" spans="1:256" ht="12.75" customHeight="1" x14ac:dyDescent="0.2">
      <c r="A8" s="20" t="s">
        <v>19</v>
      </c>
      <c r="B8" s="20" t="s">
        <v>20</v>
      </c>
      <c r="C8" s="17">
        <v>26808</v>
      </c>
      <c r="D8" s="17">
        <v>24239</v>
      </c>
      <c r="E8" s="17">
        <v>51121</v>
      </c>
      <c r="F8" s="17">
        <v>10831967.1</v>
      </c>
      <c r="G8" s="17">
        <v>9777697.8000000007</v>
      </c>
      <c r="H8" s="17">
        <v>3033968.9</v>
      </c>
      <c r="I8" s="17">
        <v>23643633.800000001</v>
      </c>
      <c r="J8" s="17">
        <v>14490298.300000001</v>
      </c>
      <c r="K8" s="17">
        <v>38133932.100000001</v>
      </c>
    </row>
    <row r="9" spans="1:256" ht="12.75" customHeight="1" x14ac:dyDescent="0.2">
      <c r="A9" s="21">
        <v>206</v>
      </c>
      <c r="B9" s="21" t="s">
        <v>21</v>
      </c>
      <c r="C9" s="17">
        <v>381</v>
      </c>
      <c r="D9" s="17">
        <v>7642</v>
      </c>
      <c r="E9" s="17">
        <v>8049</v>
      </c>
      <c r="F9" s="17">
        <v>373633.9</v>
      </c>
      <c r="G9" s="17">
        <v>3525743.3</v>
      </c>
      <c r="H9" s="17">
        <v>911766.6</v>
      </c>
      <c r="I9" s="17">
        <v>4811143.8</v>
      </c>
      <c r="J9" s="17">
        <v>4781703.5</v>
      </c>
      <c r="K9" s="17">
        <v>9592847.3000000007</v>
      </c>
    </row>
    <row r="10" spans="1:256" ht="12.75" customHeight="1" x14ac:dyDescent="0.2">
      <c r="A10" s="22">
        <v>20601</v>
      </c>
      <c r="B10" s="22" t="s">
        <v>22</v>
      </c>
      <c r="C10" s="17">
        <v>96</v>
      </c>
      <c r="D10" s="17">
        <v>1631</v>
      </c>
      <c r="E10" s="17">
        <v>1728</v>
      </c>
      <c r="F10" s="17">
        <v>65607.5</v>
      </c>
      <c r="G10" s="17">
        <v>578360.30000000005</v>
      </c>
      <c r="H10" s="17">
        <v>110791.2</v>
      </c>
      <c r="I10" s="17">
        <v>754758.9</v>
      </c>
      <c r="J10" s="17">
        <v>71810.100000000006</v>
      </c>
      <c r="K10" s="17">
        <v>826569.1</v>
      </c>
    </row>
    <row r="11" spans="1:256" ht="12.75" customHeight="1" x14ac:dyDescent="0.2">
      <c r="A11" s="19">
        <v>206011106</v>
      </c>
      <c r="B11" s="27" t="s">
        <v>23</v>
      </c>
      <c r="C11" s="17">
        <v>17</v>
      </c>
      <c r="D11" s="17">
        <v>439</v>
      </c>
      <c r="E11" s="17">
        <v>456</v>
      </c>
      <c r="F11" s="17">
        <v>13422.3</v>
      </c>
      <c r="G11" s="17">
        <v>163937.20000000001</v>
      </c>
      <c r="H11" s="17">
        <v>15517.2</v>
      </c>
      <c r="I11" s="17">
        <v>192876.7</v>
      </c>
      <c r="J11" s="17">
        <v>9713.4</v>
      </c>
      <c r="K11" s="17">
        <v>202590.1</v>
      </c>
    </row>
    <row r="12" spans="1:256" ht="12.75" customHeight="1" x14ac:dyDescent="0.2">
      <c r="A12" s="19">
        <v>206011107</v>
      </c>
      <c r="B12" s="27" t="s">
        <v>24</v>
      </c>
      <c r="C12" s="17">
        <v>12</v>
      </c>
      <c r="D12" s="17">
        <v>234</v>
      </c>
      <c r="E12" s="17">
        <v>247</v>
      </c>
      <c r="F12" s="17">
        <v>7701.7</v>
      </c>
      <c r="G12" s="17">
        <v>70221.100000000006</v>
      </c>
      <c r="H12" s="17">
        <v>14803.5</v>
      </c>
      <c r="I12" s="17">
        <v>92726.3</v>
      </c>
      <c r="J12" s="17">
        <v>617.6</v>
      </c>
      <c r="K12" s="17">
        <v>93343.9</v>
      </c>
    </row>
    <row r="13" spans="1:256" ht="12.75" customHeight="1" x14ac:dyDescent="0.2">
      <c r="A13" s="19">
        <v>206011109</v>
      </c>
      <c r="B13" s="27" t="s">
        <v>25</v>
      </c>
      <c r="C13" s="17">
        <v>21</v>
      </c>
      <c r="D13" s="17">
        <v>24</v>
      </c>
      <c r="E13" s="17">
        <v>45</v>
      </c>
      <c r="F13" s="17">
        <v>14196.1</v>
      </c>
      <c r="G13" s="17">
        <v>8839.2999999999993</v>
      </c>
      <c r="H13" s="17">
        <v>10363</v>
      </c>
      <c r="I13" s="17">
        <v>33398.300000000003</v>
      </c>
      <c r="J13" s="17">
        <v>14985</v>
      </c>
      <c r="K13" s="17">
        <v>48383.3</v>
      </c>
    </row>
    <row r="14" spans="1:256" ht="12.75" customHeight="1" x14ac:dyDescent="0.2">
      <c r="A14" s="26">
        <v>206011495</v>
      </c>
      <c r="B14" s="27" t="s">
        <v>504</v>
      </c>
      <c r="C14" s="17">
        <v>8</v>
      </c>
      <c r="D14" s="17">
        <v>144</v>
      </c>
      <c r="E14" s="17">
        <v>152</v>
      </c>
      <c r="F14" s="17">
        <v>4898.3999999999996</v>
      </c>
      <c r="G14" s="17">
        <v>53662.5</v>
      </c>
      <c r="H14" s="17">
        <v>12520.4</v>
      </c>
      <c r="I14" s="17">
        <v>71081.2</v>
      </c>
      <c r="J14" s="17">
        <v>3014.8</v>
      </c>
      <c r="K14" s="17">
        <v>74096</v>
      </c>
    </row>
    <row r="15" spans="1:256" ht="12.75" customHeight="1" x14ac:dyDescent="0.2">
      <c r="A15" s="26">
        <v>206011496</v>
      </c>
      <c r="B15" s="27" t="s">
        <v>505</v>
      </c>
      <c r="C15" s="17">
        <v>11</v>
      </c>
      <c r="D15" s="17">
        <v>225</v>
      </c>
      <c r="E15" s="17">
        <v>236</v>
      </c>
      <c r="F15" s="17">
        <v>6434.8</v>
      </c>
      <c r="G15" s="17">
        <v>93784.5</v>
      </c>
      <c r="H15" s="17">
        <v>13603.6</v>
      </c>
      <c r="I15" s="17">
        <v>113822.9</v>
      </c>
      <c r="J15" s="17">
        <v>20756.5</v>
      </c>
      <c r="K15" s="17">
        <v>134579.5</v>
      </c>
    </row>
    <row r="16" spans="1:256" ht="12.75" customHeight="1" x14ac:dyDescent="0.2">
      <c r="A16" s="26">
        <v>206011497</v>
      </c>
      <c r="B16" s="27" t="s">
        <v>506</v>
      </c>
      <c r="C16" s="17">
        <v>12</v>
      </c>
      <c r="D16" s="17">
        <v>540</v>
      </c>
      <c r="E16" s="17">
        <v>552</v>
      </c>
      <c r="F16" s="17">
        <v>11821.5</v>
      </c>
      <c r="G16" s="17">
        <v>180044.79999999999</v>
      </c>
      <c r="H16" s="17">
        <v>26584</v>
      </c>
      <c r="I16" s="17">
        <v>218450.2</v>
      </c>
      <c r="J16" s="17">
        <v>14006.7</v>
      </c>
      <c r="K16" s="17">
        <v>232456.9</v>
      </c>
    </row>
    <row r="17" spans="1:11" ht="12.75" customHeight="1" x14ac:dyDescent="0.2">
      <c r="A17" s="26">
        <v>206011498</v>
      </c>
      <c r="B17" s="27" t="s">
        <v>507</v>
      </c>
      <c r="C17" s="17">
        <v>15</v>
      </c>
      <c r="D17" s="17">
        <v>25</v>
      </c>
      <c r="E17" s="17">
        <v>40</v>
      </c>
      <c r="F17" s="17">
        <v>7132.6</v>
      </c>
      <c r="G17" s="17">
        <v>7870.9</v>
      </c>
      <c r="H17" s="17">
        <v>17399.599999999999</v>
      </c>
      <c r="I17" s="17">
        <v>32403.200000000001</v>
      </c>
      <c r="J17" s="17">
        <v>8716</v>
      </c>
      <c r="K17" s="17">
        <v>41119.199999999997</v>
      </c>
    </row>
    <row r="18" spans="1:11" ht="12.75" customHeight="1" x14ac:dyDescent="0.2">
      <c r="A18" s="22">
        <v>20602</v>
      </c>
      <c r="B18" s="22" t="s">
        <v>26</v>
      </c>
      <c r="C18" s="17">
        <v>74</v>
      </c>
      <c r="D18" s="17">
        <v>217</v>
      </c>
      <c r="E18" s="17">
        <v>299</v>
      </c>
      <c r="F18" s="17">
        <v>51301.4</v>
      </c>
      <c r="G18" s="17">
        <v>81104.100000000006</v>
      </c>
      <c r="H18" s="17">
        <v>95929.1</v>
      </c>
      <c r="I18" s="17">
        <v>228334.7</v>
      </c>
      <c r="J18" s="17">
        <v>100853.2</v>
      </c>
      <c r="K18" s="17">
        <v>329187.90000000002</v>
      </c>
    </row>
    <row r="19" spans="1:11" ht="12.75" customHeight="1" x14ac:dyDescent="0.2">
      <c r="A19" s="19">
        <v>206021110</v>
      </c>
      <c r="B19" s="27" t="s">
        <v>27</v>
      </c>
      <c r="C19" s="17">
        <v>20</v>
      </c>
      <c r="D19" s="17">
        <v>42</v>
      </c>
      <c r="E19" s="17">
        <v>62</v>
      </c>
      <c r="F19" s="17">
        <v>14955.4</v>
      </c>
      <c r="G19" s="17">
        <v>9764.5</v>
      </c>
      <c r="H19" s="17">
        <v>15632.8</v>
      </c>
      <c r="I19" s="17">
        <v>40352.699999999997</v>
      </c>
      <c r="J19" s="17">
        <v>3020.7</v>
      </c>
      <c r="K19" s="17">
        <v>43373.4</v>
      </c>
    </row>
    <row r="20" spans="1:11" ht="12.75" customHeight="1" x14ac:dyDescent="0.2">
      <c r="A20" s="19">
        <v>206021112</v>
      </c>
      <c r="B20" s="27" t="s">
        <v>28</v>
      </c>
      <c r="C20" s="17">
        <v>22</v>
      </c>
      <c r="D20" s="17">
        <v>42</v>
      </c>
      <c r="E20" s="17">
        <v>64</v>
      </c>
      <c r="F20" s="17">
        <v>11305.5</v>
      </c>
      <c r="G20" s="17">
        <v>17398.599999999999</v>
      </c>
      <c r="H20" s="17">
        <v>18621.599999999999</v>
      </c>
      <c r="I20" s="17">
        <v>47325.7</v>
      </c>
      <c r="J20" s="17">
        <v>26159.1</v>
      </c>
      <c r="K20" s="17">
        <v>73484.800000000003</v>
      </c>
    </row>
    <row r="21" spans="1:11" ht="12.75" customHeight="1" x14ac:dyDescent="0.2">
      <c r="A21" s="26">
        <v>206021499</v>
      </c>
      <c r="B21" s="27" t="s">
        <v>508</v>
      </c>
      <c r="C21" s="17">
        <v>19</v>
      </c>
      <c r="D21" s="17">
        <v>53</v>
      </c>
      <c r="E21" s="17">
        <v>74</v>
      </c>
      <c r="F21" s="17">
        <v>17887.3</v>
      </c>
      <c r="G21" s="17">
        <v>26894.2</v>
      </c>
      <c r="H21" s="17">
        <v>32316.400000000001</v>
      </c>
      <c r="I21" s="17">
        <v>77097.899999999994</v>
      </c>
      <c r="J21" s="17">
        <v>68081.399999999994</v>
      </c>
      <c r="K21" s="17">
        <v>145179.29999999999</v>
      </c>
    </row>
    <row r="22" spans="1:11" ht="12.75" customHeight="1" x14ac:dyDescent="0.2">
      <c r="A22" s="26">
        <v>206021500</v>
      </c>
      <c r="B22" s="27" t="s">
        <v>509</v>
      </c>
      <c r="C22" s="17">
        <v>13</v>
      </c>
      <c r="D22" s="17">
        <v>80</v>
      </c>
      <c r="E22" s="17">
        <v>99</v>
      </c>
      <c r="F22" s="17">
        <v>7153.3</v>
      </c>
      <c r="G22" s="17">
        <v>27046.799999999999</v>
      </c>
      <c r="H22" s="17">
        <v>29358.3</v>
      </c>
      <c r="I22" s="17">
        <v>63558.400000000001</v>
      </c>
      <c r="J22" s="17">
        <v>3592</v>
      </c>
      <c r="K22" s="17">
        <v>67150.3</v>
      </c>
    </row>
    <row r="23" spans="1:11" ht="12.75" customHeight="1" x14ac:dyDescent="0.2">
      <c r="A23" s="22">
        <v>20603</v>
      </c>
      <c r="B23" s="22" t="s">
        <v>29</v>
      </c>
      <c r="C23" s="17">
        <v>101</v>
      </c>
      <c r="D23" s="17">
        <v>1328</v>
      </c>
      <c r="E23" s="17">
        <v>1430</v>
      </c>
      <c r="F23" s="17">
        <v>94983</v>
      </c>
      <c r="G23" s="17">
        <v>457493</v>
      </c>
      <c r="H23" s="17">
        <v>96470.3</v>
      </c>
      <c r="I23" s="17">
        <v>648946.30000000005</v>
      </c>
      <c r="J23" s="17">
        <v>94936.4</v>
      </c>
      <c r="K23" s="17">
        <v>743882.7</v>
      </c>
    </row>
    <row r="24" spans="1:11" ht="12.75" customHeight="1" x14ac:dyDescent="0.2">
      <c r="A24" s="19">
        <v>206031113</v>
      </c>
      <c r="B24" s="27" t="s">
        <v>30</v>
      </c>
      <c r="C24" s="17">
        <v>12</v>
      </c>
      <c r="D24" s="17">
        <v>60</v>
      </c>
      <c r="E24" s="17">
        <v>73</v>
      </c>
      <c r="F24" s="17">
        <v>9627.5</v>
      </c>
      <c r="G24" s="17">
        <v>20377</v>
      </c>
      <c r="H24" s="17">
        <v>20813.3</v>
      </c>
      <c r="I24" s="17">
        <v>50817.8</v>
      </c>
      <c r="J24" s="17">
        <v>14019.5</v>
      </c>
      <c r="K24" s="17">
        <v>64837.3</v>
      </c>
    </row>
    <row r="25" spans="1:11" ht="12.75" customHeight="1" x14ac:dyDescent="0.2">
      <c r="A25" s="19">
        <v>206031115</v>
      </c>
      <c r="B25" s="27" t="s">
        <v>31</v>
      </c>
      <c r="C25" s="17">
        <v>4</v>
      </c>
      <c r="D25" s="17">
        <v>493</v>
      </c>
      <c r="E25" s="17">
        <v>497</v>
      </c>
      <c r="F25" s="17">
        <v>2387.1</v>
      </c>
      <c r="G25" s="17">
        <v>199921.5</v>
      </c>
      <c r="H25" s="17">
        <v>13532.6</v>
      </c>
      <c r="I25" s="17">
        <v>215841.1</v>
      </c>
      <c r="J25" s="17">
        <v>51646.6</v>
      </c>
      <c r="K25" s="17">
        <v>267487.7</v>
      </c>
    </row>
    <row r="26" spans="1:11" ht="12.75" customHeight="1" x14ac:dyDescent="0.2">
      <c r="A26" s="19">
        <v>206031116</v>
      </c>
      <c r="B26" s="27" t="s">
        <v>32</v>
      </c>
      <c r="C26" s="17">
        <v>27</v>
      </c>
      <c r="D26" s="17">
        <v>439</v>
      </c>
      <c r="E26" s="17">
        <v>466</v>
      </c>
      <c r="F26" s="17">
        <v>24067.9</v>
      </c>
      <c r="G26" s="17">
        <v>122660.5</v>
      </c>
      <c r="H26" s="17">
        <v>19895.400000000001</v>
      </c>
      <c r="I26" s="17">
        <v>166623.79999999999</v>
      </c>
      <c r="J26" s="17">
        <v>20278</v>
      </c>
      <c r="K26" s="17">
        <v>186901.9</v>
      </c>
    </row>
    <row r="27" spans="1:11" ht="12.75" customHeight="1" x14ac:dyDescent="0.2">
      <c r="A27" s="26">
        <v>206031501</v>
      </c>
      <c r="B27" s="27" t="s">
        <v>510</v>
      </c>
      <c r="C27" s="17">
        <v>49</v>
      </c>
      <c r="D27" s="17">
        <v>303</v>
      </c>
      <c r="E27" s="17">
        <v>352</v>
      </c>
      <c r="F27" s="17">
        <v>50998.2</v>
      </c>
      <c r="G27" s="17">
        <v>97109</v>
      </c>
      <c r="H27" s="17">
        <v>21767.9</v>
      </c>
      <c r="I27" s="17">
        <v>169875.1</v>
      </c>
      <c r="J27" s="17">
        <v>1403.9</v>
      </c>
      <c r="K27" s="17">
        <v>171279.1</v>
      </c>
    </row>
    <row r="28" spans="1:11" ht="12.75" customHeight="1" x14ac:dyDescent="0.2">
      <c r="A28" s="26">
        <v>206031502</v>
      </c>
      <c r="B28" s="27" t="s">
        <v>511</v>
      </c>
      <c r="C28" s="17">
        <v>9</v>
      </c>
      <c r="D28" s="17">
        <v>33</v>
      </c>
      <c r="E28" s="17">
        <v>42</v>
      </c>
      <c r="F28" s="17">
        <v>7902.3</v>
      </c>
      <c r="G28" s="17">
        <v>17424.900000000001</v>
      </c>
      <c r="H28" s="17">
        <v>20461</v>
      </c>
      <c r="I28" s="17">
        <v>45788.3</v>
      </c>
      <c r="J28" s="17">
        <v>7588.4</v>
      </c>
      <c r="K28" s="17">
        <v>53376.7</v>
      </c>
    </row>
    <row r="29" spans="1:11" ht="12.75" customHeight="1" x14ac:dyDescent="0.2">
      <c r="A29" s="22">
        <v>20604</v>
      </c>
      <c r="B29" s="22" t="s">
        <v>33</v>
      </c>
      <c r="C29" s="17">
        <v>7</v>
      </c>
      <c r="D29" s="17">
        <v>2366</v>
      </c>
      <c r="E29" s="17">
        <v>2379</v>
      </c>
      <c r="F29" s="17">
        <v>6737</v>
      </c>
      <c r="G29" s="17">
        <v>1123083.7</v>
      </c>
      <c r="H29" s="17">
        <v>115147.6</v>
      </c>
      <c r="I29" s="17">
        <v>1244968.3</v>
      </c>
      <c r="J29" s="17">
        <v>3039595.2</v>
      </c>
      <c r="K29" s="17">
        <v>4284563.5999999996</v>
      </c>
    </row>
    <row r="30" spans="1:11" ht="12.75" customHeight="1" x14ac:dyDescent="0.2">
      <c r="A30" s="19">
        <v>206041117</v>
      </c>
      <c r="B30" s="27" t="s">
        <v>34</v>
      </c>
      <c r="C30" s="17">
        <v>0</v>
      </c>
      <c r="D30" s="17">
        <v>115</v>
      </c>
      <c r="E30" s="17">
        <v>115</v>
      </c>
      <c r="F30" s="17">
        <v>0</v>
      </c>
      <c r="G30" s="17">
        <v>35640</v>
      </c>
      <c r="H30" s="17">
        <v>8123.3</v>
      </c>
      <c r="I30" s="17">
        <v>43763.3</v>
      </c>
      <c r="J30" s="17">
        <v>113445.6</v>
      </c>
      <c r="K30" s="17">
        <v>157208.9</v>
      </c>
    </row>
    <row r="31" spans="1:11" ht="12.75" customHeight="1" x14ac:dyDescent="0.2">
      <c r="A31" s="19">
        <v>206041118</v>
      </c>
      <c r="B31" s="27" t="s">
        <v>35</v>
      </c>
      <c r="C31" s="17">
        <v>0</v>
      </c>
      <c r="D31" s="17">
        <v>1273</v>
      </c>
      <c r="E31" s="17">
        <v>1273</v>
      </c>
      <c r="F31" s="17">
        <v>0</v>
      </c>
      <c r="G31" s="17">
        <v>588325</v>
      </c>
      <c r="H31" s="17">
        <v>1093.8</v>
      </c>
      <c r="I31" s="17">
        <v>589418.69999999995</v>
      </c>
      <c r="J31" s="17">
        <v>751827</v>
      </c>
      <c r="K31" s="17">
        <v>1341245.7</v>
      </c>
    </row>
    <row r="32" spans="1:11" ht="12.75" customHeight="1" x14ac:dyDescent="0.2">
      <c r="A32" s="19">
        <v>206041119</v>
      </c>
      <c r="B32" s="27" t="s">
        <v>36</v>
      </c>
      <c r="C32" s="17">
        <v>2</v>
      </c>
      <c r="D32" s="17">
        <v>0</v>
      </c>
      <c r="E32" s="17">
        <v>2</v>
      </c>
      <c r="F32" s="17">
        <v>3982.2</v>
      </c>
      <c r="G32" s="17">
        <v>0</v>
      </c>
      <c r="H32" s="17">
        <v>11337.1</v>
      </c>
      <c r="I32" s="17">
        <v>15319.3</v>
      </c>
      <c r="J32" s="17">
        <v>132856.29999999999</v>
      </c>
      <c r="K32" s="17">
        <v>148175.70000000001</v>
      </c>
    </row>
    <row r="33" spans="1:11" ht="12.75" customHeight="1" x14ac:dyDescent="0.2">
      <c r="A33" s="19">
        <v>206041120</v>
      </c>
      <c r="B33" s="27" t="s">
        <v>37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609.9</v>
      </c>
      <c r="K33" s="17">
        <v>609.9</v>
      </c>
    </row>
    <row r="34" spans="1:11" ht="12.75" customHeight="1" x14ac:dyDescent="0.2">
      <c r="A34" s="19">
        <v>206041121</v>
      </c>
      <c r="B34" s="27" t="s">
        <v>38</v>
      </c>
      <c r="C34" s="17">
        <v>3</v>
      </c>
      <c r="D34" s="17">
        <v>73</v>
      </c>
      <c r="E34" s="17">
        <v>77</v>
      </c>
      <c r="F34" s="17">
        <v>1056.4000000000001</v>
      </c>
      <c r="G34" s="17">
        <v>25140</v>
      </c>
      <c r="H34" s="17">
        <v>12948.2</v>
      </c>
      <c r="I34" s="17">
        <v>39144.699999999997</v>
      </c>
      <c r="J34" s="17">
        <v>27750.799999999999</v>
      </c>
      <c r="K34" s="17">
        <v>66895.5</v>
      </c>
    </row>
    <row r="35" spans="1:11" ht="12.75" customHeight="1" x14ac:dyDescent="0.2">
      <c r="A35" s="19">
        <v>206041124</v>
      </c>
      <c r="B35" s="27" t="s">
        <v>39</v>
      </c>
      <c r="C35" s="17">
        <v>0</v>
      </c>
      <c r="D35" s="17">
        <v>151</v>
      </c>
      <c r="E35" s="17">
        <v>151</v>
      </c>
      <c r="F35" s="17">
        <v>0</v>
      </c>
      <c r="G35" s="17">
        <v>55318.1</v>
      </c>
      <c r="H35" s="17">
        <v>4813.5</v>
      </c>
      <c r="I35" s="17">
        <v>60131.6</v>
      </c>
      <c r="J35" s="17">
        <v>182221</v>
      </c>
      <c r="K35" s="17">
        <v>242352.5</v>
      </c>
    </row>
    <row r="36" spans="1:11" ht="12.75" customHeight="1" x14ac:dyDescent="0.2">
      <c r="A36" s="19">
        <v>206041125</v>
      </c>
      <c r="B36" s="27" t="s">
        <v>40</v>
      </c>
      <c r="C36" s="17">
        <v>0</v>
      </c>
      <c r="D36" s="17">
        <v>45</v>
      </c>
      <c r="E36" s="17">
        <v>46</v>
      </c>
      <c r="F36" s="17">
        <v>0</v>
      </c>
      <c r="G36" s="17">
        <v>138837.5</v>
      </c>
      <c r="H36" s="17">
        <v>21187.8</v>
      </c>
      <c r="I36" s="17">
        <v>160025.20000000001</v>
      </c>
      <c r="J36" s="17">
        <v>115016.6</v>
      </c>
      <c r="K36" s="17">
        <v>275041.8</v>
      </c>
    </row>
    <row r="37" spans="1:11" ht="12.75" customHeight="1" x14ac:dyDescent="0.2">
      <c r="A37" s="19">
        <v>206041127</v>
      </c>
      <c r="B37" s="27" t="s">
        <v>474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2874.8</v>
      </c>
      <c r="K37" s="17">
        <v>2874.8</v>
      </c>
    </row>
    <row r="38" spans="1:11" ht="12.75" customHeight="1" x14ac:dyDescent="0.2">
      <c r="A38" s="26">
        <v>206041503</v>
      </c>
      <c r="B38" s="27" t="s">
        <v>512</v>
      </c>
      <c r="C38" s="17">
        <v>0</v>
      </c>
      <c r="D38" s="17">
        <v>0</v>
      </c>
      <c r="E38" s="17">
        <v>1</v>
      </c>
      <c r="F38" s="17">
        <v>0</v>
      </c>
      <c r="G38" s="17">
        <v>0</v>
      </c>
      <c r="H38" s="17">
        <v>16790.099999999999</v>
      </c>
      <c r="I38" s="17">
        <v>16790.099999999999</v>
      </c>
      <c r="J38" s="17">
        <v>763800.4</v>
      </c>
      <c r="K38" s="17">
        <v>780590.6</v>
      </c>
    </row>
    <row r="39" spans="1:11" ht="12.75" customHeight="1" x14ac:dyDescent="0.2">
      <c r="A39" s="26">
        <v>206041504</v>
      </c>
      <c r="B39" s="27" t="s">
        <v>513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2846.3</v>
      </c>
      <c r="I39" s="17">
        <v>2846.3</v>
      </c>
      <c r="J39" s="17">
        <v>64503.9</v>
      </c>
      <c r="K39" s="17">
        <v>67350.2</v>
      </c>
    </row>
    <row r="40" spans="1:11" ht="12.75" customHeight="1" x14ac:dyDescent="0.2">
      <c r="A40" s="26">
        <v>206041505</v>
      </c>
      <c r="B40" s="27" t="s">
        <v>514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14389.6</v>
      </c>
      <c r="I40" s="17">
        <v>14389.6</v>
      </c>
      <c r="J40" s="17">
        <v>440944.5</v>
      </c>
      <c r="K40" s="17">
        <v>455334.1</v>
      </c>
    </row>
    <row r="41" spans="1:11" ht="12.75" customHeight="1" x14ac:dyDescent="0.2">
      <c r="A41" s="26">
        <v>206041506</v>
      </c>
      <c r="B41" s="27" t="s">
        <v>515</v>
      </c>
      <c r="C41" s="17">
        <v>2</v>
      </c>
      <c r="D41" s="17">
        <v>283</v>
      </c>
      <c r="E41" s="17">
        <v>287</v>
      </c>
      <c r="F41" s="17">
        <v>1698.4</v>
      </c>
      <c r="G41" s="17">
        <v>97171.9</v>
      </c>
      <c r="H41" s="17">
        <v>12539.9</v>
      </c>
      <c r="I41" s="17">
        <v>111410.2</v>
      </c>
      <c r="J41" s="17">
        <v>364961.3</v>
      </c>
      <c r="K41" s="17">
        <v>476371.5</v>
      </c>
    </row>
    <row r="42" spans="1:11" ht="12.75" customHeight="1" x14ac:dyDescent="0.2">
      <c r="A42" s="26">
        <v>206041507</v>
      </c>
      <c r="B42" s="27" t="s">
        <v>516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</row>
    <row r="43" spans="1:11" ht="12.75" customHeight="1" x14ac:dyDescent="0.2">
      <c r="A43" s="26">
        <v>206041508</v>
      </c>
      <c r="B43" s="27" t="s">
        <v>517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1120</v>
      </c>
      <c r="I43" s="17">
        <v>1120</v>
      </c>
      <c r="J43" s="17">
        <v>29438</v>
      </c>
      <c r="K43" s="17">
        <v>30557.9</v>
      </c>
    </row>
    <row r="44" spans="1:11" ht="12.75" customHeight="1" x14ac:dyDescent="0.2">
      <c r="A44" s="26">
        <v>206041509</v>
      </c>
      <c r="B44" s="27" t="s">
        <v>518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5008.5</v>
      </c>
      <c r="I44" s="17">
        <v>5008.5</v>
      </c>
      <c r="J44" s="17">
        <v>21861.5</v>
      </c>
      <c r="K44" s="17">
        <v>26870</v>
      </c>
    </row>
    <row r="45" spans="1:11" ht="12.75" customHeight="1" x14ac:dyDescent="0.2">
      <c r="A45" s="26">
        <v>206041510</v>
      </c>
      <c r="B45" s="27" t="s">
        <v>519</v>
      </c>
      <c r="C45" s="17">
        <v>0</v>
      </c>
      <c r="D45" s="17">
        <v>426</v>
      </c>
      <c r="E45" s="17">
        <v>427</v>
      </c>
      <c r="F45" s="17">
        <v>0</v>
      </c>
      <c r="G45" s="17">
        <v>182651.2</v>
      </c>
      <c r="H45" s="17">
        <v>2949.7</v>
      </c>
      <c r="I45" s="17">
        <v>185600.9</v>
      </c>
      <c r="J45" s="17">
        <v>27483.599999999999</v>
      </c>
      <c r="K45" s="17">
        <v>213084.5</v>
      </c>
    </row>
    <row r="46" spans="1:11" ht="12.75" customHeight="1" x14ac:dyDescent="0.2">
      <c r="A46" s="22">
        <v>20605</v>
      </c>
      <c r="B46" s="22" t="s">
        <v>41</v>
      </c>
      <c r="C46" s="17">
        <v>23</v>
      </c>
      <c r="D46" s="17">
        <v>828</v>
      </c>
      <c r="E46" s="17">
        <v>853</v>
      </c>
      <c r="F46" s="17">
        <v>27180.7</v>
      </c>
      <c r="G46" s="17">
        <v>605433.59999999998</v>
      </c>
      <c r="H46" s="17">
        <v>174571.2</v>
      </c>
      <c r="I46" s="17">
        <v>807185.5</v>
      </c>
      <c r="J46" s="17">
        <v>339734.5</v>
      </c>
      <c r="K46" s="17">
        <v>1146920.1000000001</v>
      </c>
    </row>
    <row r="47" spans="1:11" ht="12.75" customHeight="1" x14ac:dyDescent="0.2">
      <c r="A47" s="19">
        <v>206051128</v>
      </c>
      <c r="B47" s="27" t="s">
        <v>42</v>
      </c>
      <c r="C47" s="17">
        <v>5</v>
      </c>
      <c r="D47" s="17">
        <v>115</v>
      </c>
      <c r="E47" s="17">
        <v>121</v>
      </c>
      <c r="F47" s="17">
        <v>6302.4</v>
      </c>
      <c r="G47" s="17">
        <v>30250</v>
      </c>
      <c r="H47" s="17">
        <v>54473</v>
      </c>
      <c r="I47" s="17">
        <v>91025.4</v>
      </c>
      <c r="J47" s="17">
        <v>58381.8</v>
      </c>
      <c r="K47" s="17">
        <v>149407.20000000001</v>
      </c>
    </row>
    <row r="48" spans="1:11" ht="12.75" customHeight="1" x14ac:dyDescent="0.2">
      <c r="A48" s="19">
        <v>206051129</v>
      </c>
      <c r="B48" s="27" t="s">
        <v>43</v>
      </c>
      <c r="C48" s="17">
        <v>6</v>
      </c>
      <c r="D48" s="17">
        <v>35</v>
      </c>
      <c r="E48" s="17">
        <v>41</v>
      </c>
      <c r="F48" s="17">
        <v>7235.5</v>
      </c>
      <c r="G48" s="17">
        <v>23269.1</v>
      </c>
      <c r="H48" s="17">
        <v>26253.200000000001</v>
      </c>
      <c r="I48" s="17">
        <v>56757.7</v>
      </c>
      <c r="J48" s="17">
        <v>3549</v>
      </c>
      <c r="K48" s="17">
        <v>60306.7</v>
      </c>
    </row>
    <row r="49" spans="1:11" ht="12.75" customHeight="1" x14ac:dyDescent="0.2">
      <c r="A49" s="19">
        <v>206051130</v>
      </c>
      <c r="B49" s="27" t="s">
        <v>44</v>
      </c>
      <c r="C49" s="17">
        <v>4</v>
      </c>
      <c r="D49" s="17">
        <v>4</v>
      </c>
      <c r="E49" s="17">
        <v>8</v>
      </c>
      <c r="F49" s="17">
        <v>3343</v>
      </c>
      <c r="G49" s="17">
        <v>3644</v>
      </c>
      <c r="H49" s="17">
        <v>28198.6</v>
      </c>
      <c r="I49" s="17">
        <v>35185.599999999999</v>
      </c>
      <c r="J49" s="17">
        <v>2778.5</v>
      </c>
      <c r="K49" s="17">
        <v>37964.1</v>
      </c>
    </row>
    <row r="50" spans="1:11" ht="12.75" customHeight="1" x14ac:dyDescent="0.2">
      <c r="A50" s="19">
        <v>206051134</v>
      </c>
      <c r="B50" s="27" t="s">
        <v>45</v>
      </c>
      <c r="C50" s="17">
        <v>4</v>
      </c>
      <c r="D50" s="17">
        <v>88</v>
      </c>
      <c r="E50" s="17">
        <v>92</v>
      </c>
      <c r="F50" s="17">
        <v>1650.1</v>
      </c>
      <c r="G50" s="17">
        <v>37951</v>
      </c>
      <c r="H50" s="17">
        <v>17505.599999999999</v>
      </c>
      <c r="I50" s="17">
        <v>57106.7</v>
      </c>
      <c r="J50" s="17">
        <v>10290.799999999999</v>
      </c>
      <c r="K50" s="17">
        <v>67397.5</v>
      </c>
    </row>
    <row r="51" spans="1:11" ht="12.75" customHeight="1" x14ac:dyDescent="0.2">
      <c r="A51" s="26">
        <v>206051511</v>
      </c>
      <c r="B51" s="27" t="s">
        <v>520</v>
      </c>
      <c r="C51" s="17">
        <v>0</v>
      </c>
      <c r="D51" s="17">
        <v>23</v>
      </c>
      <c r="E51" s="17">
        <v>23</v>
      </c>
      <c r="F51" s="17">
        <v>0</v>
      </c>
      <c r="G51" s="17">
        <v>20000</v>
      </c>
      <c r="H51" s="17">
        <v>116.1</v>
      </c>
      <c r="I51" s="17">
        <v>20116.099999999999</v>
      </c>
      <c r="J51" s="17">
        <v>45070.1</v>
      </c>
      <c r="K51" s="17">
        <v>65186.1</v>
      </c>
    </row>
    <row r="52" spans="1:11" ht="12.75" customHeight="1" x14ac:dyDescent="0.2">
      <c r="A52" s="26">
        <v>206051512</v>
      </c>
      <c r="B52" s="27" t="s">
        <v>521</v>
      </c>
      <c r="C52" s="17">
        <v>1</v>
      </c>
      <c r="D52" s="17">
        <v>232</v>
      </c>
      <c r="E52" s="17">
        <v>234</v>
      </c>
      <c r="F52" s="17">
        <v>3599.7</v>
      </c>
      <c r="G52" s="17">
        <v>109078.2</v>
      </c>
      <c r="H52" s="17">
        <v>22418.799999999999</v>
      </c>
      <c r="I52" s="17">
        <v>135096.70000000001</v>
      </c>
      <c r="J52" s="17">
        <v>176570.3</v>
      </c>
      <c r="K52" s="17">
        <v>311667</v>
      </c>
    </row>
    <row r="53" spans="1:11" ht="12.75" customHeight="1" x14ac:dyDescent="0.2">
      <c r="A53" s="26">
        <v>206051513</v>
      </c>
      <c r="B53" s="27" t="s">
        <v>522</v>
      </c>
      <c r="C53" s="17">
        <v>1</v>
      </c>
      <c r="D53" s="17">
        <v>300</v>
      </c>
      <c r="E53" s="17">
        <v>301</v>
      </c>
      <c r="F53" s="17">
        <v>2700</v>
      </c>
      <c r="G53" s="17">
        <v>315610</v>
      </c>
      <c r="H53" s="17">
        <v>11602.3</v>
      </c>
      <c r="I53" s="17">
        <v>329912.3</v>
      </c>
      <c r="J53" s="17">
        <v>16346.8</v>
      </c>
      <c r="K53" s="17">
        <v>346259.1</v>
      </c>
    </row>
    <row r="54" spans="1:11" ht="12.75" customHeight="1" x14ac:dyDescent="0.2">
      <c r="A54" s="26">
        <v>206051514</v>
      </c>
      <c r="B54" s="27" t="s">
        <v>523</v>
      </c>
      <c r="C54" s="17">
        <v>2</v>
      </c>
      <c r="D54" s="17">
        <v>31</v>
      </c>
      <c r="E54" s="17">
        <v>33</v>
      </c>
      <c r="F54" s="17">
        <v>2350</v>
      </c>
      <c r="G54" s="17">
        <v>65631.3</v>
      </c>
      <c r="H54" s="17">
        <v>14003.7</v>
      </c>
      <c r="I54" s="17">
        <v>81984.899999999994</v>
      </c>
      <c r="J54" s="17">
        <v>26747.4</v>
      </c>
      <c r="K54" s="17">
        <v>108732.3</v>
      </c>
    </row>
    <row r="55" spans="1:11" ht="12.75" customHeight="1" x14ac:dyDescent="0.2">
      <c r="A55" s="22">
        <v>20606</v>
      </c>
      <c r="B55" s="22" t="s">
        <v>46</v>
      </c>
      <c r="C55" s="17">
        <v>43</v>
      </c>
      <c r="D55" s="17">
        <v>1042</v>
      </c>
      <c r="E55" s="17">
        <v>1090</v>
      </c>
      <c r="F55" s="17">
        <v>100136.3</v>
      </c>
      <c r="G55" s="17">
        <v>486836.8</v>
      </c>
      <c r="H55" s="17">
        <v>164549.20000000001</v>
      </c>
      <c r="I55" s="17">
        <v>751522.3</v>
      </c>
      <c r="J55" s="17">
        <v>219088.2</v>
      </c>
      <c r="K55" s="17">
        <v>970610.5</v>
      </c>
    </row>
    <row r="56" spans="1:11" ht="12.75" customHeight="1" x14ac:dyDescent="0.2">
      <c r="A56" s="19">
        <v>206061135</v>
      </c>
      <c r="B56" s="27" t="s">
        <v>47</v>
      </c>
      <c r="C56" s="17">
        <v>6</v>
      </c>
      <c r="D56" s="17">
        <v>112</v>
      </c>
      <c r="E56" s="17">
        <v>118</v>
      </c>
      <c r="F56" s="17">
        <v>17852.400000000001</v>
      </c>
      <c r="G56" s="17">
        <v>57443.5</v>
      </c>
      <c r="H56" s="17">
        <v>23578.799999999999</v>
      </c>
      <c r="I56" s="17">
        <v>98874.7</v>
      </c>
      <c r="J56" s="17">
        <v>20563.099999999999</v>
      </c>
      <c r="K56" s="17">
        <v>119437.8</v>
      </c>
    </row>
    <row r="57" spans="1:11" ht="12.75" customHeight="1" x14ac:dyDescent="0.2">
      <c r="A57" s="19">
        <v>206061136</v>
      </c>
      <c r="B57" s="27" t="s">
        <v>48</v>
      </c>
      <c r="C57" s="17">
        <v>10</v>
      </c>
      <c r="D57" s="17">
        <v>487</v>
      </c>
      <c r="E57" s="17">
        <v>498</v>
      </c>
      <c r="F57" s="17">
        <v>11449.7</v>
      </c>
      <c r="G57" s="17">
        <v>187710.9</v>
      </c>
      <c r="H57" s="17">
        <v>39337.599999999999</v>
      </c>
      <c r="I57" s="17">
        <v>238498.2</v>
      </c>
      <c r="J57" s="17">
        <v>23145.4</v>
      </c>
      <c r="K57" s="17">
        <v>261643.5</v>
      </c>
    </row>
    <row r="58" spans="1:11" ht="12.75" customHeight="1" x14ac:dyDescent="0.2">
      <c r="A58" s="19">
        <v>206061138</v>
      </c>
      <c r="B58" s="27" t="s">
        <v>49</v>
      </c>
      <c r="C58" s="17">
        <v>16</v>
      </c>
      <c r="D58" s="17">
        <v>56</v>
      </c>
      <c r="E58" s="17">
        <v>74</v>
      </c>
      <c r="F58" s="17">
        <v>49673.9</v>
      </c>
      <c r="G58" s="17">
        <v>42122.7</v>
      </c>
      <c r="H58" s="17">
        <v>59410.1</v>
      </c>
      <c r="I58" s="17">
        <v>151206.70000000001</v>
      </c>
      <c r="J58" s="17">
        <v>105068.3</v>
      </c>
      <c r="K58" s="17">
        <v>256275.1</v>
      </c>
    </row>
    <row r="59" spans="1:11" ht="12.75" customHeight="1" x14ac:dyDescent="0.2">
      <c r="A59" s="26">
        <v>206061515</v>
      </c>
      <c r="B59" s="27" t="s">
        <v>524</v>
      </c>
      <c r="C59" s="17">
        <v>2</v>
      </c>
      <c r="D59" s="17">
        <v>50</v>
      </c>
      <c r="E59" s="17">
        <v>54</v>
      </c>
      <c r="F59" s="17">
        <v>5060</v>
      </c>
      <c r="G59" s="17">
        <v>92862.399999999994</v>
      </c>
      <c r="H59" s="17">
        <v>27481.7</v>
      </c>
      <c r="I59" s="17">
        <v>125404.1</v>
      </c>
      <c r="J59" s="17">
        <v>30397</v>
      </c>
      <c r="K59" s="17">
        <v>155801.1</v>
      </c>
    </row>
    <row r="60" spans="1:11" ht="12.75" customHeight="1" x14ac:dyDescent="0.2">
      <c r="A60" s="26">
        <v>206061516</v>
      </c>
      <c r="B60" s="27" t="s">
        <v>525</v>
      </c>
      <c r="C60" s="17">
        <v>9</v>
      </c>
      <c r="D60" s="17">
        <v>337</v>
      </c>
      <c r="E60" s="17">
        <v>346</v>
      </c>
      <c r="F60" s="17">
        <v>16100.3</v>
      </c>
      <c r="G60" s="17">
        <v>106697.3</v>
      </c>
      <c r="H60" s="17">
        <v>14741</v>
      </c>
      <c r="I60" s="17">
        <v>137538.5</v>
      </c>
      <c r="J60" s="17">
        <v>39914.5</v>
      </c>
      <c r="K60" s="17">
        <v>177453</v>
      </c>
    </row>
    <row r="61" spans="1:11" ht="12.75" customHeight="1" x14ac:dyDescent="0.2">
      <c r="A61" s="22">
        <v>20607</v>
      </c>
      <c r="B61" s="22" t="s">
        <v>50</v>
      </c>
      <c r="C61" s="17">
        <v>37</v>
      </c>
      <c r="D61" s="17">
        <v>230</v>
      </c>
      <c r="E61" s="17">
        <v>270</v>
      </c>
      <c r="F61" s="17">
        <v>27688</v>
      </c>
      <c r="G61" s="17">
        <v>193431.8</v>
      </c>
      <c r="H61" s="17">
        <v>154307.9</v>
      </c>
      <c r="I61" s="17">
        <v>375427.7</v>
      </c>
      <c r="J61" s="17">
        <v>915685.8</v>
      </c>
      <c r="K61" s="17">
        <v>1291113.5</v>
      </c>
    </row>
    <row r="62" spans="1:11" ht="12.75" customHeight="1" x14ac:dyDescent="0.2">
      <c r="A62" s="19">
        <v>206071139</v>
      </c>
      <c r="B62" s="27" t="s">
        <v>51</v>
      </c>
      <c r="C62" s="17">
        <v>5</v>
      </c>
      <c r="D62" s="17">
        <v>89</v>
      </c>
      <c r="E62" s="17">
        <v>94</v>
      </c>
      <c r="F62" s="17">
        <v>3645.1</v>
      </c>
      <c r="G62" s="17">
        <v>83678.3</v>
      </c>
      <c r="H62" s="17">
        <v>4601.8999999999996</v>
      </c>
      <c r="I62" s="17">
        <v>91925.3</v>
      </c>
      <c r="J62" s="17">
        <v>37348.300000000003</v>
      </c>
      <c r="K62" s="17">
        <v>129273.60000000001</v>
      </c>
    </row>
    <row r="63" spans="1:11" ht="12.75" customHeight="1" x14ac:dyDescent="0.2">
      <c r="A63" s="19">
        <v>206071140</v>
      </c>
      <c r="B63" s="27" t="s">
        <v>52</v>
      </c>
      <c r="C63" s="17">
        <v>1</v>
      </c>
      <c r="D63" s="17">
        <v>0</v>
      </c>
      <c r="E63" s="17">
        <v>1</v>
      </c>
      <c r="F63" s="17">
        <v>167.8</v>
      </c>
      <c r="G63" s="17">
        <v>0</v>
      </c>
      <c r="H63" s="17">
        <v>21408.6</v>
      </c>
      <c r="I63" s="17">
        <v>21576.400000000001</v>
      </c>
      <c r="J63" s="17">
        <v>412</v>
      </c>
      <c r="K63" s="17">
        <v>21988.400000000001</v>
      </c>
    </row>
    <row r="64" spans="1:11" ht="12.75" customHeight="1" x14ac:dyDescent="0.2">
      <c r="A64" s="19">
        <v>206071141</v>
      </c>
      <c r="B64" s="27" t="s">
        <v>53</v>
      </c>
      <c r="C64" s="17">
        <v>2</v>
      </c>
      <c r="D64" s="17">
        <v>56</v>
      </c>
      <c r="E64" s="17">
        <v>58</v>
      </c>
      <c r="F64" s="17">
        <v>1908.3</v>
      </c>
      <c r="G64" s="17">
        <v>37540.5</v>
      </c>
      <c r="H64" s="17">
        <v>7911.5</v>
      </c>
      <c r="I64" s="17">
        <v>47360.3</v>
      </c>
      <c r="J64" s="17">
        <v>158619.1</v>
      </c>
      <c r="K64" s="17">
        <v>205979.4</v>
      </c>
    </row>
    <row r="65" spans="1:11" ht="12.75" customHeight="1" x14ac:dyDescent="0.2">
      <c r="A65" s="19">
        <v>206071142</v>
      </c>
      <c r="B65" s="27" t="s">
        <v>54</v>
      </c>
      <c r="C65" s="17">
        <v>1</v>
      </c>
      <c r="D65" s="17">
        <v>15</v>
      </c>
      <c r="E65" s="17">
        <v>16</v>
      </c>
      <c r="F65" s="17">
        <v>220</v>
      </c>
      <c r="G65" s="17">
        <v>12276.3</v>
      </c>
      <c r="H65" s="17">
        <v>23275.5</v>
      </c>
      <c r="I65" s="17">
        <v>35771.800000000003</v>
      </c>
      <c r="J65" s="17">
        <v>236724.2</v>
      </c>
      <c r="K65" s="17">
        <v>272496.09999999998</v>
      </c>
    </row>
    <row r="66" spans="1:11" ht="12.75" customHeight="1" x14ac:dyDescent="0.2">
      <c r="A66" s="19">
        <v>206071143</v>
      </c>
      <c r="B66" s="27" t="s">
        <v>55</v>
      </c>
      <c r="C66" s="17">
        <v>8</v>
      </c>
      <c r="D66" s="17">
        <v>15</v>
      </c>
      <c r="E66" s="17">
        <v>24</v>
      </c>
      <c r="F66" s="17">
        <v>8258.5</v>
      </c>
      <c r="G66" s="17">
        <v>5574</v>
      </c>
      <c r="H66" s="17">
        <v>32959.4</v>
      </c>
      <c r="I66" s="17">
        <v>46791.9</v>
      </c>
      <c r="J66" s="17">
        <v>9701.7000000000007</v>
      </c>
      <c r="K66" s="17">
        <v>56493.599999999999</v>
      </c>
    </row>
    <row r="67" spans="1:11" ht="12.75" customHeight="1" x14ac:dyDescent="0.2">
      <c r="A67" s="19">
        <v>206071145</v>
      </c>
      <c r="B67" s="27" t="s">
        <v>475</v>
      </c>
      <c r="C67" s="17">
        <v>6</v>
      </c>
      <c r="D67" s="17">
        <v>2</v>
      </c>
      <c r="E67" s="17">
        <v>8</v>
      </c>
      <c r="F67" s="17">
        <v>4170.2</v>
      </c>
      <c r="G67" s="17">
        <v>3230.5</v>
      </c>
      <c r="H67" s="17">
        <v>20342.400000000001</v>
      </c>
      <c r="I67" s="17">
        <v>27743.1</v>
      </c>
      <c r="J67" s="17">
        <v>12900.5</v>
      </c>
      <c r="K67" s="17">
        <v>40643.599999999999</v>
      </c>
    </row>
    <row r="68" spans="1:11" ht="12.75" customHeight="1" x14ac:dyDescent="0.2">
      <c r="A68" s="26">
        <v>206071517</v>
      </c>
      <c r="B68" s="27" t="s">
        <v>526</v>
      </c>
      <c r="C68" s="17">
        <v>10</v>
      </c>
      <c r="D68" s="17">
        <v>35</v>
      </c>
      <c r="E68" s="17">
        <v>46</v>
      </c>
      <c r="F68" s="17">
        <v>6639.3</v>
      </c>
      <c r="G68" s="17">
        <v>39388.699999999997</v>
      </c>
      <c r="H68" s="17">
        <v>31761.200000000001</v>
      </c>
      <c r="I68" s="17">
        <v>77789.2</v>
      </c>
      <c r="J68" s="17">
        <v>410271.8</v>
      </c>
      <c r="K68" s="17">
        <v>488061</v>
      </c>
    </row>
    <row r="69" spans="1:11" ht="12.75" customHeight="1" x14ac:dyDescent="0.2">
      <c r="A69" s="26">
        <v>206071518</v>
      </c>
      <c r="B69" s="27" t="s">
        <v>527</v>
      </c>
      <c r="C69" s="17">
        <v>4</v>
      </c>
      <c r="D69" s="17">
        <v>18</v>
      </c>
      <c r="E69" s="17">
        <v>23</v>
      </c>
      <c r="F69" s="17">
        <v>2678.7</v>
      </c>
      <c r="G69" s="17">
        <v>11743.6</v>
      </c>
      <c r="H69" s="17">
        <v>12047.4</v>
      </c>
      <c r="I69" s="17">
        <v>26469.8</v>
      </c>
      <c r="J69" s="17">
        <v>49708.2</v>
      </c>
      <c r="K69" s="17">
        <v>76178</v>
      </c>
    </row>
    <row r="70" spans="1:11" ht="12.75" customHeight="1" x14ac:dyDescent="0.2">
      <c r="A70" s="24">
        <v>207</v>
      </c>
      <c r="B70" s="24" t="s">
        <v>56</v>
      </c>
      <c r="C70" s="17">
        <v>747</v>
      </c>
      <c r="D70" s="17">
        <v>2363</v>
      </c>
      <c r="E70" s="17">
        <v>3115</v>
      </c>
      <c r="F70" s="17">
        <v>746709.2</v>
      </c>
      <c r="G70" s="17">
        <v>1129836.1000000001</v>
      </c>
      <c r="H70" s="17">
        <v>382429.9</v>
      </c>
      <c r="I70" s="17">
        <v>2258975.2999999998</v>
      </c>
      <c r="J70" s="17">
        <v>711096.2</v>
      </c>
      <c r="K70" s="17">
        <v>2970071.5</v>
      </c>
    </row>
    <row r="71" spans="1:11" ht="12.75" customHeight="1" x14ac:dyDescent="0.2">
      <c r="A71" s="22">
        <v>20701</v>
      </c>
      <c r="B71" s="22" t="s">
        <v>57</v>
      </c>
      <c r="C71" s="17">
        <v>336</v>
      </c>
      <c r="D71" s="17">
        <v>720</v>
      </c>
      <c r="E71" s="17">
        <v>1060</v>
      </c>
      <c r="F71" s="17">
        <v>458155</v>
      </c>
      <c r="G71" s="17">
        <v>431788</v>
      </c>
      <c r="H71" s="17">
        <v>291151</v>
      </c>
      <c r="I71" s="17">
        <v>1181094</v>
      </c>
      <c r="J71" s="17">
        <v>297140.8</v>
      </c>
      <c r="K71" s="17">
        <v>1478234.8</v>
      </c>
    </row>
    <row r="72" spans="1:11" ht="12.75" customHeight="1" x14ac:dyDescent="0.2">
      <c r="A72" s="19">
        <v>207011146</v>
      </c>
      <c r="B72" s="27" t="s">
        <v>58</v>
      </c>
      <c r="C72" s="17">
        <v>30</v>
      </c>
      <c r="D72" s="17">
        <v>39</v>
      </c>
      <c r="E72" s="17">
        <v>69</v>
      </c>
      <c r="F72" s="17">
        <v>24283.9</v>
      </c>
      <c r="G72" s="17">
        <v>24312.9</v>
      </c>
      <c r="H72" s="17">
        <v>9914.9</v>
      </c>
      <c r="I72" s="17">
        <v>58511.7</v>
      </c>
      <c r="J72" s="17">
        <v>572.5</v>
      </c>
      <c r="K72" s="17">
        <v>59084.2</v>
      </c>
    </row>
    <row r="73" spans="1:11" ht="12.75" customHeight="1" x14ac:dyDescent="0.2">
      <c r="A73" s="19">
        <v>207011147</v>
      </c>
      <c r="B73" s="27" t="s">
        <v>59</v>
      </c>
      <c r="C73" s="17">
        <v>39</v>
      </c>
      <c r="D73" s="17">
        <v>115</v>
      </c>
      <c r="E73" s="17">
        <v>154</v>
      </c>
      <c r="F73" s="17">
        <v>50312.4</v>
      </c>
      <c r="G73" s="17">
        <v>75087.600000000006</v>
      </c>
      <c r="H73" s="17">
        <v>12776.2</v>
      </c>
      <c r="I73" s="17">
        <v>138176.20000000001</v>
      </c>
      <c r="J73" s="17">
        <v>24428.1</v>
      </c>
      <c r="K73" s="17">
        <v>162604.29999999999</v>
      </c>
    </row>
    <row r="74" spans="1:11" ht="12.75" customHeight="1" x14ac:dyDescent="0.2">
      <c r="A74" s="19">
        <v>207011148</v>
      </c>
      <c r="B74" s="27" t="s">
        <v>60</v>
      </c>
      <c r="C74" s="17">
        <v>80</v>
      </c>
      <c r="D74" s="17">
        <v>37</v>
      </c>
      <c r="E74" s="17">
        <v>118</v>
      </c>
      <c r="F74" s="17">
        <v>95647.9</v>
      </c>
      <c r="G74" s="17">
        <v>20302.400000000001</v>
      </c>
      <c r="H74" s="17">
        <v>9668.5</v>
      </c>
      <c r="I74" s="17">
        <v>125618.9</v>
      </c>
      <c r="J74" s="17">
        <v>7912.9</v>
      </c>
      <c r="K74" s="17">
        <v>133531.79999999999</v>
      </c>
    </row>
    <row r="75" spans="1:11" ht="12.75" customHeight="1" x14ac:dyDescent="0.2">
      <c r="A75" s="19">
        <v>207011149</v>
      </c>
      <c r="B75" s="27" t="s">
        <v>61</v>
      </c>
      <c r="C75" s="17">
        <v>45</v>
      </c>
      <c r="D75" s="17">
        <v>49</v>
      </c>
      <c r="E75" s="17">
        <v>94</v>
      </c>
      <c r="F75" s="17">
        <v>52896</v>
      </c>
      <c r="G75" s="17">
        <v>20765.2</v>
      </c>
      <c r="H75" s="17">
        <v>38436.300000000003</v>
      </c>
      <c r="I75" s="17">
        <v>112097.5</v>
      </c>
      <c r="J75" s="17">
        <v>46453.1</v>
      </c>
      <c r="K75" s="17">
        <v>158550.5</v>
      </c>
    </row>
    <row r="76" spans="1:11" ht="12.75" customHeight="1" x14ac:dyDescent="0.2">
      <c r="A76" s="19">
        <v>207011150</v>
      </c>
      <c r="B76" s="27" t="s">
        <v>62</v>
      </c>
      <c r="C76" s="17">
        <v>45</v>
      </c>
      <c r="D76" s="17">
        <v>16</v>
      </c>
      <c r="E76" s="17">
        <v>61</v>
      </c>
      <c r="F76" s="17">
        <v>44871</v>
      </c>
      <c r="G76" s="17">
        <v>10782.7</v>
      </c>
      <c r="H76" s="17">
        <v>23486.1</v>
      </c>
      <c r="I76" s="17">
        <v>79139.8</v>
      </c>
      <c r="J76" s="17">
        <v>18035.8</v>
      </c>
      <c r="K76" s="17">
        <v>97175.7</v>
      </c>
    </row>
    <row r="77" spans="1:11" ht="12.75" customHeight="1" x14ac:dyDescent="0.2">
      <c r="A77" s="19">
        <v>207011152</v>
      </c>
      <c r="B77" s="27" t="s">
        <v>63</v>
      </c>
      <c r="C77" s="17">
        <v>14</v>
      </c>
      <c r="D77" s="17">
        <v>22</v>
      </c>
      <c r="E77" s="17">
        <v>37</v>
      </c>
      <c r="F77" s="17">
        <v>30506.799999999999</v>
      </c>
      <c r="G77" s="17">
        <v>13493.3</v>
      </c>
      <c r="H77" s="17">
        <v>30927.1</v>
      </c>
      <c r="I77" s="17">
        <v>74927.3</v>
      </c>
      <c r="J77" s="17">
        <v>32374.7</v>
      </c>
      <c r="K77" s="17">
        <v>107302</v>
      </c>
    </row>
    <row r="78" spans="1:11" ht="12.75" customHeight="1" x14ac:dyDescent="0.2">
      <c r="A78" s="19">
        <v>207011154</v>
      </c>
      <c r="B78" s="27" t="s">
        <v>64</v>
      </c>
      <c r="C78" s="17">
        <v>14</v>
      </c>
      <c r="D78" s="17">
        <v>10</v>
      </c>
      <c r="E78" s="17">
        <v>24</v>
      </c>
      <c r="F78" s="17">
        <v>18524.7</v>
      </c>
      <c r="G78" s="17">
        <v>6330</v>
      </c>
      <c r="H78" s="17">
        <v>11370</v>
      </c>
      <c r="I78" s="17">
        <v>36224.699999999997</v>
      </c>
      <c r="J78" s="17">
        <v>100</v>
      </c>
      <c r="K78" s="17">
        <v>36324.699999999997</v>
      </c>
    </row>
    <row r="79" spans="1:11" ht="12.75" customHeight="1" x14ac:dyDescent="0.2">
      <c r="A79" s="19">
        <v>207011155</v>
      </c>
      <c r="B79" s="27" t="s">
        <v>65</v>
      </c>
      <c r="C79" s="17">
        <v>19</v>
      </c>
      <c r="D79" s="17">
        <v>60</v>
      </c>
      <c r="E79" s="17">
        <v>79</v>
      </c>
      <c r="F79" s="17">
        <v>26714.3</v>
      </c>
      <c r="G79" s="17">
        <v>38920.5</v>
      </c>
      <c r="H79" s="17">
        <v>34362</v>
      </c>
      <c r="I79" s="17">
        <v>99996.7</v>
      </c>
      <c r="J79" s="17">
        <v>5213.1000000000004</v>
      </c>
      <c r="K79" s="17">
        <v>105209.9</v>
      </c>
    </row>
    <row r="80" spans="1:11" ht="12.75" customHeight="1" x14ac:dyDescent="0.2">
      <c r="A80" s="26">
        <v>207011519</v>
      </c>
      <c r="B80" s="27" t="s">
        <v>528</v>
      </c>
      <c r="C80" s="17">
        <v>4</v>
      </c>
      <c r="D80" s="17">
        <v>24</v>
      </c>
      <c r="E80" s="17">
        <v>28</v>
      </c>
      <c r="F80" s="17">
        <v>13572.2</v>
      </c>
      <c r="G80" s="17">
        <v>16934.599999999999</v>
      </c>
      <c r="H80" s="17">
        <v>31566.2</v>
      </c>
      <c r="I80" s="17">
        <v>62073.1</v>
      </c>
      <c r="J80" s="17">
        <v>5999.5</v>
      </c>
      <c r="K80" s="17">
        <v>68072.600000000006</v>
      </c>
    </row>
    <row r="81" spans="1:11" ht="12.75" customHeight="1" x14ac:dyDescent="0.2">
      <c r="A81" s="26">
        <v>207011520</v>
      </c>
      <c r="B81" s="27" t="s">
        <v>529</v>
      </c>
      <c r="C81" s="17">
        <v>10</v>
      </c>
      <c r="D81" s="17">
        <v>252</v>
      </c>
      <c r="E81" s="17">
        <v>262</v>
      </c>
      <c r="F81" s="17">
        <v>41089.699999999997</v>
      </c>
      <c r="G81" s="17">
        <v>139685.4</v>
      </c>
      <c r="H81" s="17">
        <v>31287.200000000001</v>
      </c>
      <c r="I81" s="17">
        <v>212062.3</v>
      </c>
      <c r="J81" s="17">
        <v>41360.800000000003</v>
      </c>
      <c r="K81" s="17">
        <v>253423.1</v>
      </c>
    </row>
    <row r="82" spans="1:11" ht="12.75" customHeight="1" x14ac:dyDescent="0.2">
      <c r="A82" s="26">
        <v>207011521</v>
      </c>
      <c r="B82" s="27" t="s">
        <v>530</v>
      </c>
      <c r="C82" s="17">
        <v>14</v>
      </c>
      <c r="D82" s="17">
        <v>9</v>
      </c>
      <c r="E82" s="17">
        <v>23</v>
      </c>
      <c r="F82" s="17">
        <v>23063.7</v>
      </c>
      <c r="G82" s="17">
        <v>8909</v>
      </c>
      <c r="H82" s="17">
        <v>23587.5</v>
      </c>
      <c r="I82" s="17">
        <v>55560.2</v>
      </c>
      <c r="J82" s="17">
        <v>110237.1</v>
      </c>
      <c r="K82" s="17">
        <v>165797.29999999999</v>
      </c>
    </row>
    <row r="83" spans="1:11" ht="12.75" customHeight="1" x14ac:dyDescent="0.2">
      <c r="A83" s="26">
        <v>207011522</v>
      </c>
      <c r="B83" s="27" t="s">
        <v>531</v>
      </c>
      <c r="C83" s="17">
        <v>22</v>
      </c>
      <c r="D83" s="17">
        <v>87</v>
      </c>
      <c r="E83" s="17">
        <v>111</v>
      </c>
      <c r="F83" s="17">
        <v>36672.199999999997</v>
      </c>
      <c r="G83" s="17">
        <v>56264.3</v>
      </c>
      <c r="H83" s="17">
        <v>33769</v>
      </c>
      <c r="I83" s="17">
        <v>126705.5</v>
      </c>
      <c r="J83" s="17">
        <v>4453.1000000000004</v>
      </c>
      <c r="K83" s="17">
        <v>131158.6</v>
      </c>
    </row>
    <row r="84" spans="1:11" ht="12.75" customHeight="1" x14ac:dyDescent="0.2">
      <c r="A84" s="22">
        <v>20702</v>
      </c>
      <c r="B84" s="22" t="s">
        <v>66</v>
      </c>
      <c r="C84" s="17">
        <v>169</v>
      </c>
      <c r="D84" s="17">
        <v>707</v>
      </c>
      <c r="E84" s="17">
        <v>876</v>
      </c>
      <c r="F84" s="17">
        <v>126637.4</v>
      </c>
      <c r="G84" s="17">
        <v>346143.8</v>
      </c>
      <c r="H84" s="17">
        <v>38201.699999999997</v>
      </c>
      <c r="I84" s="17">
        <v>510983</v>
      </c>
      <c r="J84" s="17">
        <v>127525.9</v>
      </c>
      <c r="K84" s="17">
        <v>638508.9</v>
      </c>
    </row>
    <row r="85" spans="1:11" ht="12.75" customHeight="1" x14ac:dyDescent="0.2">
      <c r="A85" s="19">
        <v>207021156</v>
      </c>
      <c r="B85" s="27" t="s">
        <v>67</v>
      </c>
      <c r="C85" s="17">
        <v>12</v>
      </c>
      <c r="D85" s="17">
        <v>65</v>
      </c>
      <c r="E85" s="17">
        <v>77</v>
      </c>
      <c r="F85" s="17">
        <v>9738.1</v>
      </c>
      <c r="G85" s="17">
        <v>31918.7</v>
      </c>
      <c r="H85" s="17">
        <v>4291.3</v>
      </c>
      <c r="I85" s="17">
        <v>45948.2</v>
      </c>
      <c r="J85" s="17">
        <v>78069.600000000006</v>
      </c>
      <c r="K85" s="17">
        <v>124017.8</v>
      </c>
    </row>
    <row r="86" spans="1:11" ht="12.75" customHeight="1" x14ac:dyDescent="0.2">
      <c r="A86" s="19">
        <v>207021157</v>
      </c>
      <c r="B86" s="27" t="s">
        <v>68</v>
      </c>
      <c r="C86" s="17">
        <v>57</v>
      </c>
      <c r="D86" s="17">
        <v>273</v>
      </c>
      <c r="E86" s="17">
        <v>330</v>
      </c>
      <c r="F86" s="17">
        <v>36057.599999999999</v>
      </c>
      <c r="G86" s="17">
        <v>131869.70000000001</v>
      </c>
      <c r="H86" s="17">
        <v>11484</v>
      </c>
      <c r="I86" s="17">
        <v>179411.3</v>
      </c>
      <c r="J86" s="17">
        <v>15219.4</v>
      </c>
      <c r="K86" s="17">
        <v>194630.6</v>
      </c>
    </row>
    <row r="87" spans="1:11" ht="12.75" customHeight="1" x14ac:dyDescent="0.2">
      <c r="A87" s="19">
        <v>207021159</v>
      </c>
      <c r="B87" s="27" t="s">
        <v>69</v>
      </c>
      <c r="C87" s="17">
        <v>19</v>
      </c>
      <c r="D87" s="17">
        <v>46</v>
      </c>
      <c r="E87" s="17">
        <v>65</v>
      </c>
      <c r="F87" s="17">
        <v>21627</v>
      </c>
      <c r="G87" s="17">
        <v>22090.5</v>
      </c>
      <c r="H87" s="17">
        <v>13042.1</v>
      </c>
      <c r="I87" s="17">
        <v>56759.6</v>
      </c>
      <c r="J87" s="17">
        <v>4966.7</v>
      </c>
      <c r="K87" s="17">
        <v>61726.3</v>
      </c>
    </row>
    <row r="88" spans="1:11" ht="12.75" customHeight="1" x14ac:dyDescent="0.2">
      <c r="A88" s="19">
        <v>207021160</v>
      </c>
      <c r="B88" s="27" t="s">
        <v>70</v>
      </c>
      <c r="C88" s="17">
        <v>35</v>
      </c>
      <c r="D88" s="17">
        <v>63</v>
      </c>
      <c r="E88" s="17">
        <v>98</v>
      </c>
      <c r="F88" s="17">
        <v>26959.200000000001</v>
      </c>
      <c r="G88" s="17">
        <v>31934.5</v>
      </c>
      <c r="H88" s="17">
        <v>3309.9</v>
      </c>
      <c r="I88" s="17">
        <v>62203.6</v>
      </c>
      <c r="J88" s="17">
        <v>19230.099999999999</v>
      </c>
      <c r="K88" s="17">
        <v>81433.7</v>
      </c>
    </row>
    <row r="89" spans="1:11" ht="12.75" customHeight="1" x14ac:dyDescent="0.2">
      <c r="A89" s="19">
        <v>207021424</v>
      </c>
      <c r="B89" s="27" t="s">
        <v>476</v>
      </c>
      <c r="C89" s="17">
        <v>16</v>
      </c>
      <c r="D89" s="17">
        <v>144</v>
      </c>
      <c r="E89" s="17">
        <v>160</v>
      </c>
      <c r="F89" s="17">
        <v>10854.2</v>
      </c>
      <c r="G89" s="17">
        <v>77177.2</v>
      </c>
      <c r="H89" s="17">
        <v>3653.6</v>
      </c>
      <c r="I89" s="17">
        <v>91685</v>
      </c>
      <c r="J89" s="17">
        <v>7595.2</v>
      </c>
      <c r="K89" s="17">
        <v>99280.2</v>
      </c>
    </row>
    <row r="90" spans="1:11" ht="12.75" customHeight="1" x14ac:dyDescent="0.2">
      <c r="A90" s="19">
        <v>207021425</v>
      </c>
      <c r="B90" s="27" t="s">
        <v>477</v>
      </c>
      <c r="C90" s="17">
        <v>30</v>
      </c>
      <c r="D90" s="17">
        <v>116</v>
      </c>
      <c r="E90" s="17">
        <v>146</v>
      </c>
      <c r="F90" s="17">
        <v>21401.200000000001</v>
      </c>
      <c r="G90" s="17">
        <v>51153.3</v>
      </c>
      <c r="H90" s="17">
        <v>2420.9</v>
      </c>
      <c r="I90" s="17">
        <v>74975.3</v>
      </c>
      <c r="J90" s="17">
        <v>2444.9</v>
      </c>
      <c r="K90" s="17">
        <v>77420.3</v>
      </c>
    </row>
    <row r="91" spans="1:11" ht="12.75" customHeight="1" x14ac:dyDescent="0.2">
      <c r="A91" s="22">
        <v>20703</v>
      </c>
      <c r="B91" s="22" t="s">
        <v>71</v>
      </c>
      <c r="C91" s="17">
        <v>242</v>
      </c>
      <c r="D91" s="17">
        <v>936</v>
      </c>
      <c r="E91" s="17">
        <v>1179</v>
      </c>
      <c r="F91" s="17">
        <v>161916.79999999999</v>
      </c>
      <c r="G91" s="17">
        <v>351904.3</v>
      </c>
      <c r="H91" s="17">
        <v>53077.1</v>
      </c>
      <c r="I91" s="17">
        <v>566898.30000000005</v>
      </c>
      <c r="J91" s="17">
        <v>286429.40000000002</v>
      </c>
      <c r="K91" s="17">
        <v>853327.7</v>
      </c>
    </row>
    <row r="92" spans="1:11" ht="12.75" customHeight="1" x14ac:dyDescent="0.2">
      <c r="A92" s="19">
        <v>207031161</v>
      </c>
      <c r="B92" s="27" t="s">
        <v>72</v>
      </c>
      <c r="C92" s="17">
        <v>44</v>
      </c>
      <c r="D92" s="17">
        <v>73</v>
      </c>
      <c r="E92" s="17">
        <v>117</v>
      </c>
      <c r="F92" s="17">
        <v>31218.1</v>
      </c>
      <c r="G92" s="17">
        <v>30745.7</v>
      </c>
      <c r="H92" s="17">
        <v>11913.8</v>
      </c>
      <c r="I92" s="17">
        <v>73877.5</v>
      </c>
      <c r="J92" s="17">
        <v>66336.800000000003</v>
      </c>
      <c r="K92" s="17">
        <v>140214.29999999999</v>
      </c>
    </row>
    <row r="93" spans="1:11" ht="12.75" customHeight="1" x14ac:dyDescent="0.2">
      <c r="A93" s="19">
        <v>207031162</v>
      </c>
      <c r="B93" s="27" t="s">
        <v>73</v>
      </c>
      <c r="C93" s="17">
        <v>38</v>
      </c>
      <c r="D93" s="17">
        <v>17</v>
      </c>
      <c r="E93" s="17">
        <v>55</v>
      </c>
      <c r="F93" s="17">
        <v>21246.6</v>
      </c>
      <c r="G93" s="17">
        <v>8001.3</v>
      </c>
      <c r="H93" s="17">
        <v>3546.1</v>
      </c>
      <c r="I93" s="17">
        <v>32794</v>
      </c>
      <c r="J93" s="17">
        <v>1722.2</v>
      </c>
      <c r="K93" s="17">
        <v>34516.199999999997</v>
      </c>
    </row>
    <row r="94" spans="1:11" ht="12.75" customHeight="1" x14ac:dyDescent="0.2">
      <c r="A94" s="19">
        <v>207031163</v>
      </c>
      <c r="B94" s="27" t="s">
        <v>74</v>
      </c>
      <c r="C94" s="17">
        <v>30</v>
      </c>
      <c r="D94" s="17">
        <v>377</v>
      </c>
      <c r="E94" s="17">
        <v>407</v>
      </c>
      <c r="F94" s="17">
        <v>19761.099999999999</v>
      </c>
      <c r="G94" s="17">
        <v>138790</v>
      </c>
      <c r="H94" s="17">
        <v>6049.1</v>
      </c>
      <c r="I94" s="17">
        <v>164600.20000000001</v>
      </c>
      <c r="J94" s="17">
        <v>173022.1</v>
      </c>
      <c r="K94" s="17">
        <v>337622.3</v>
      </c>
    </row>
    <row r="95" spans="1:11" ht="12.75" customHeight="1" x14ac:dyDescent="0.2">
      <c r="A95" s="19">
        <v>207031164</v>
      </c>
      <c r="B95" s="27" t="s">
        <v>75</v>
      </c>
      <c r="C95" s="17">
        <v>60</v>
      </c>
      <c r="D95" s="17">
        <v>75</v>
      </c>
      <c r="E95" s="17">
        <v>135</v>
      </c>
      <c r="F95" s="17">
        <v>41436.1</v>
      </c>
      <c r="G95" s="17">
        <v>35873.300000000003</v>
      </c>
      <c r="H95" s="17">
        <v>10873</v>
      </c>
      <c r="I95" s="17">
        <v>88182.5</v>
      </c>
      <c r="J95" s="17">
        <v>11723.6</v>
      </c>
      <c r="K95" s="17">
        <v>99906.1</v>
      </c>
    </row>
    <row r="96" spans="1:11" ht="12.75" customHeight="1" x14ac:dyDescent="0.2">
      <c r="A96" s="19">
        <v>207031165</v>
      </c>
      <c r="B96" s="27" t="s">
        <v>478</v>
      </c>
      <c r="C96" s="17">
        <v>20</v>
      </c>
      <c r="D96" s="17">
        <v>66</v>
      </c>
      <c r="E96" s="17">
        <v>86</v>
      </c>
      <c r="F96" s="17">
        <v>13386.2</v>
      </c>
      <c r="G96" s="17">
        <v>24954.9</v>
      </c>
      <c r="H96" s="17">
        <v>5122.3</v>
      </c>
      <c r="I96" s="17">
        <v>43463.4</v>
      </c>
      <c r="J96" s="17">
        <v>25173.200000000001</v>
      </c>
      <c r="K96" s="17">
        <v>68636.600000000006</v>
      </c>
    </row>
    <row r="97" spans="1:11" ht="12.75" customHeight="1" x14ac:dyDescent="0.2">
      <c r="A97" s="19">
        <v>207031166</v>
      </c>
      <c r="B97" s="27" t="s">
        <v>76</v>
      </c>
      <c r="C97" s="17">
        <v>33</v>
      </c>
      <c r="D97" s="17">
        <v>317</v>
      </c>
      <c r="E97" s="17">
        <v>350</v>
      </c>
      <c r="F97" s="17">
        <v>20041.599999999999</v>
      </c>
      <c r="G97" s="17">
        <v>104990.3</v>
      </c>
      <c r="H97" s="17">
        <v>2333.5</v>
      </c>
      <c r="I97" s="17">
        <v>127365.5</v>
      </c>
      <c r="J97" s="17">
        <v>6934.4</v>
      </c>
      <c r="K97" s="17">
        <v>134299.9</v>
      </c>
    </row>
    <row r="98" spans="1:11" ht="12.75" customHeight="1" x14ac:dyDescent="0.2">
      <c r="A98" s="19">
        <v>207031167</v>
      </c>
      <c r="B98" s="27" t="s">
        <v>77</v>
      </c>
      <c r="C98" s="17">
        <v>17</v>
      </c>
      <c r="D98" s="17">
        <v>11</v>
      </c>
      <c r="E98" s="17">
        <v>29</v>
      </c>
      <c r="F98" s="17">
        <v>14827.1</v>
      </c>
      <c r="G98" s="17">
        <v>8548.7999999999993</v>
      </c>
      <c r="H98" s="17">
        <v>13239.3</v>
      </c>
      <c r="I98" s="17">
        <v>36615.199999999997</v>
      </c>
      <c r="J98" s="17">
        <v>1517.1</v>
      </c>
      <c r="K98" s="17">
        <v>38132.300000000003</v>
      </c>
    </row>
    <row r="99" spans="1:11" ht="12.75" customHeight="1" x14ac:dyDescent="0.2">
      <c r="A99" s="24">
        <v>208</v>
      </c>
      <c r="B99" s="24" t="s">
        <v>78</v>
      </c>
      <c r="C99" s="17">
        <v>646</v>
      </c>
      <c r="D99" s="17">
        <v>2917</v>
      </c>
      <c r="E99" s="17">
        <v>3574</v>
      </c>
      <c r="F99" s="17">
        <v>557538.19999999995</v>
      </c>
      <c r="G99" s="17">
        <v>1454898.4</v>
      </c>
      <c r="H99" s="17">
        <v>485990.3</v>
      </c>
      <c r="I99" s="17">
        <v>2498427</v>
      </c>
      <c r="J99" s="17">
        <v>662671.19999999995</v>
      </c>
      <c r="K99" s="17">
        <v>3161098.2</v>
      </c>
    </row>
    <row r="100" spans="1:11" ht="12.75" customHeight="1" x14ac:dyDescent="0.2">
      <c r="A100" s="22">
        <v>20801</v>
      </c>
      <c r="B100" s="22" t="s">
        <v>79</v>
      </c>
      <c r="C100" s="17">
        <v>195</v>
      </c>
      <c r="D100" s="17">
        <v>1180</v>
      </c>
      <c r="E100" s="17">
        <v>1383</v>
      </c>
      <c r="F100" s="17">
        <v>225428.2</v>
      </c>
      <c r="G100" s="17">
        <v>649854.30000000005</v>
      </c>
      <c r="H100" s="17">
        <v>151289.79999999999</v>
      </c>
      <c r="I100" s="17">
        <v>1026572.3</v>
      </c>
      <c r="J100" s="17">
        <v>159912.79999999999</v>
      </c>
      <c r="K100" s="17">
        <v>1186485.1000000001</v>
      </c>
    </row>
    <row r="101" spans="1:11" ht="12.75" customHeight="1" x14ac:dyDescent="0.2">
      <c r="A101" s="23">
        <v>208011168</v>
      </c>
      <c r="B101" s="28" t="s">
        <v>80</v>
      </c>
      <c r="C101" s="17">
        <v>27</v>
      </c>
      <c r="D101" s="17">
        <v>35</v>
      </c>
      <c r="E101" s="17">
        <v>62</v>
      </c>
      <c r="F101" s="17">
        <v>24999.7</v>
      </c>
      <c r="G101" s="17">
        <v>26549.8</v>
      </c>
      <c r="H101" s="17">
        <v>18248.599999999999</v>
      </c>
      <c r="I101" s="17">
        <v>69798.2</v>
      </c>
      <c r="J101" s="17">
        <v>10253.5</v>
      </c>
      <c r="K101" s="17">
        <v>80051.600000000006</v>
      </c>
    </row>
    <row r="102" spans="1:11" ht="12.75" customHeight="1" x14ac:dyDescent="0.2">
      <c r="A102" s="23">
        <v>208011169</v>
      </c>
      <c r="B102" s="28" t="s">
        <v>81</v>
      </c>
      <c r="C102" s="17">
        <v>37</v>
      </c>
      <c r="D102" s="17">
        <v>544</v>
      </c>
      <c r="E102" s="17">
        <v>581</v>
      </c>
      <c r="F102" s="17">
        <v>79682.600000000006</v>
      </c>
      <c r="G102" s="17">
        <v>334882.3</v>
      </c>
      <c r="H102" s="17">
        <v>57385.599999999999</v>
      </c>
      <c r="I102" s="17">
        <v>471950.5</v>
      </c>
      <c r="J102" s="17">
        <v>41489.4</v>
      </c>
      <c r="K102" s="17">
        <v>513439.9</v>
      </c>
    </row>
    <row r="103" spans="1:11" ht="12.75" customHeight="1" x14ac:dyDescent="0.2">
      <c r="A103" s="23">
        <v>208011170</v>
      </c>
      <c r="B103" s="28" t="s">
        <v>82</v>
      </c>
      <c r="C103" s="17">
        <v>39</v>
      </c>
      <c r="D103" s="17">
        <v>221</v>
      </c>
      <c r="E103" s="17">
        <v>262</v>
      </c>
      <c r="F103" s="17">
        <v>40075.800000000003</v>
      </c>
      <c r="G103" s="17">
        <v>87618.6</v>
      </c>
      <c r="H103" s="17">
        <v>18861.8</v>
      </c>
      <c r="I103" s="17">
        <v>146556.20000000001</v>
      </c>
      <c r="J103" s="17">
        <v>3282.1</v>
      </c>
      <c r="K103" s="17">
        <v>149838.29999999999</v>
      </c>
    </row>
    <row r="104" spans="1:11" ht="12.75" customHeight="1" x14ac:dyDescent="0.2">
      <c r="A104" s="23">
        <v>208011171</v>
      </c>
      <c r="B104" s="28" t="s">
        <v>479</v>
      </c>
      <c r="C104" s="17">
        <v>31</v>
      </c>
      <c r="D104" s="17">
        <v>135</v>
      </c>
      <c r="E104" s="17">
        <v>166</v>
      </c>
      <c r="F104" s="17">
        <v>19519.3</v>
      </c>
      <c r="G104" s="17">
        <v>64907.5</v>
      </c>
      <c r="H104" s="17">
        <v>6509.2</v>
      </c>
      <c r="I104" s="17">
        <v>90936</v>
      </c>
      <c r="J104" s="17">
        <v>61344.6</v>
      </c>
      <c r="K104" s="17">
        <v>152280.70000000001</v>
      </c>
    </row>
    <row r="105" spans="1:11" ht="12.75" customHeight="1" x14ac:dyDescent="0.2">
      <c r="A105" s="23">
        <v>208011172</v>
      </c>
      <c r="B105" s="28" t="s">
        <v>83</v>
      </c>
      <c r="C105" s="17">
        <v>32</v>
      </c>
      <c r="D105" s="17">
        <v>188</v>
      </c>
      <c r="E105" s="17">
        <v>225</v>
      </c>
      <c r="F105" s="17">
        <v>26643.3</v>
      </c>
      <c r="G105" s="17">
        <v>98151</v>
      </c>
      <c r="H105" s="17">
        <v>27545.5</v>
      </c>
      <c r="I105" s="17">
        <v>152339.70000000001</v>
      </c>
      <c r="J105" s="17">
        <v>7997.7</v>
      </c>
      <c r="K105" s="17">
        <v>160337.4</v>
      </c>
    </row>
    <row r="106" spans="1:11" ht="12.75" customHeight="1" x14ac:dyDescent="0.2">
      <c r="A106" s="23">
        <v>208011173</v>
      </c>
      <c r="B106" s="28" t="s">
        <v>84</v>
      </c>
      <c r="C106" s="17">
        <v>29</v>
      </c>
      <c r="D106" s="17">
        <v>57</v>
      </c>
      <c r="E106" s="17">
        <v>87</v>
      </c>
      <c r="F106" s="17">
        <v>34507.599999999999</v>
      </c>
      <c r="G106" s="17">
        <v>37745.1</v>
      </c>
      <c r="H106" s="17">
        <v>22739.1</v>
      </c>
      <c r="I106" s="17">
        <v>94991.8</v>
      </c>
      <c r="J106" s="17">
        <v>35545.5</v>
      </c>
      <c r="K106" s="17">
        <v>130537.3</v>
      </c>
    </row>
    <row r="107" spans="1:11" ht="12.75" customHeight="1" x14ac:dyDescent="0.2">
      <c r="A107" s="22">
        <v>20802</v>
      </c>
      <c r="B107" s="22" t="s">
        <v>85</v>
      </c>
      <c r="C107" s="17">
        <v>201</v>
      </c>
      <c r="D107" s="17">
        <v>1051</v>
      </c>
      <c r="E107" s="17">
        <v>1254</v>
      </c>
      <c r="F107" s="17">
        <v>150978.20000000001</v>
      </c>
      <c r="G107" s="17">
        <v>494994.5</v>
      </c>
      <c r="H107" s="17">
        <v>159427.9</v>
      </c>
      <c r="I107" s="17">
        <v>805400.6</v>
      </c>
      <c r="J107" s="17">
        <v>98584.6</v>
      </c>
      <c r="K107" s="17">
        <v>903985.2</v>
      </c>
    </row>
    <row r="108" spans="1:11" ht="12.75" customHeight="1" x14ac:dyDescent="0.2">
      <c r="A108" s="23">
        <v>208021174</v>
      </c>
      <c r="B108" s="28" t="s">
        <v>86</v>
      </c>
      <c r="C108" s="17">
        <v>39</v>
      </c>
      <c r="D108" s="17">
        <v>141</v>
      </c>
      <c r="E108" s="17">
        <v>180</v>
      </c>
      <c r="F108" s="17">
        <v>25267.5</v>
      </c>
      <c r="G108" s="17">
        <v>64930.1</v>
      </c>
      <c r="H108" s="17">
        <v>18329.8</v>
      </c>
      <c r="I108" s="17">
        <v>108527.4</v>
      </c>
      <c r="J108" s="17">
        <v>11588</v>
      </c>
      <c r="K108" s="17">
        <v>120115.4</v>
      </c>
    </row>
    <row r="109" spans="1:11" ht="12.75" customHeight="1" x14ac:dyDescent="0.2">
      <c r="A109" s="23">
        <v>208021176</v>
      </c>
      <c r="B109" s="28" t="s">
        <v>87</v>
      </c>
      <c r="C109" s="17">
        <v>14</v>
      </c>
      <c r="D109" s="17">
        <v>119</v>
      </c>
      <c r="E109" s="17">
        <v>133</v>
      </c>
      <c r="F109" s="17">
        <v>9056.2000000000007</v>
      </c>
      <c r="G109" s="17">
        <v>43851.6</v>
      </c>
      <c r="H109" s="17">
        <v>17046.5</v>
      </c>
      <c r="I109" s="17">
        <v>69954.3</v>
      </c>
      <c r="J109" s="17">
        <v>12413</v>
      </c>
      <c r="K109" s="17">
        <v>82367.3</v>
      </c>
    </row>
    <row r="110" spans="1:11" ht="12.75" customHeight="1" x14ac:dyDescent="0.2">
      <c r="A110" s="23">
        <v>208021177</v>
      </c>
      <c r="B110" s="28" t="s">
        <v>88</v>
      </c>
      <c r="C110" s="17">
        <v>29</v>
      </c>
      <c r="D110" s="17">
        <v>66</v>
      </c>
      <c r="E110" s="17">
        <v>95</v>
      </c>
      <c r="F110" s="17">
        <v>36329.9</v>
      </c>
      <c r="G110" s="17">
        <v>35294.800000000003</v>
      </c>
      <c r="H110" s="17">
        <v>34467</v>
      </c>
      <c r="I110" s="17">
        <v>106091.6</v>
      </c>
      <c r="J110" s="17">
        <v>35922.699999999997</v>
      </c>
      <c r="K110" s="17">
        <v>142014.29999999999</v>
      </c>
    </row>
    <row r="111" spans="1:11" ht="12.75" customHeight="1" x14ac:dyDescent="0.2">
      <c r="A111" s="23">
        <v>208021178</v>
      </c>
      <c r="B111" s="28" t="s">
        <v>89</v>
      </c>
      <c r="C111" s="17">
        <v>16</v>
      </c>
      <c r="D111" s="17">
        <v>242</v>
      </c>
      <c r="E111" s="17">
        <v>258</v>
      </c>
      <c r="F111" s="17">
        <v>18259.8</v>
      </c>
      <c r="G111" s="17">
        <v>102721.4</v>
      </c>
      <c r="H111" s="17">
        <v>21329.3</v>
      </c>
      <c r="I111" s="17">
        <v>142310.39999999999</v>
      </c>
      <c r="J111" s="17">
        <v>3660.3</v>
      </c>
      <c r="K111" s="17">
        <v>145970.79999999999</v>
      </c>
    </row>
    <row r="112" spans="1:11" ht="12.75" customHeight="1" x14ac:dyDescent="0.2">
      <c r="A112" s="23">
        <v>208021179</v>
      </c>
      <c r="B112" s="28" t="s">
        <v>90</v>
      </c>
      <c r="C112" s="17">
        <v>8</v>
      </c>
      <c r="D112" s="17">
        <v>145</v>
      </c>
      <c r="E112" s="17">
        <v>153</v>
      </c>
      <c r="F112" s="17">
        <v>8544.6</v>
      </c>
      <c r="G112" s="17">
        <v>82303.399999999994</v>
      </c>
      <c r="H112" s="17">
        <v>27481.1</v>
      </c>
      <c r="I112" s="17">
        <v>118329.1</v>
      </c>
      <c r="J112" s="17">
        <v>1810.4</v>
      </c>
      <c r="K112" s="17">
        <v>120139.5</v>
      </c>
    </row>
    <row r="113" spans="1:11" ht="12.75" customHeight="1" x14ac:dyDescent="0.2">
      <c r="A113" s="23">
        <v>208021180</v>
      </c>
      <c r="B113" s="28" t="s">
        <v>91</v>
      </c>
      <c r="C113" s="17">
        <v>9</v>
      </c>
      <c r="D113" s="17">
        <v>8</v>
      </c>
      <c r="E113" s="17">
        <v>19</v>
      </c>
      <c r="F113" s="17">
        <v>4575.7</v>
      </c>
      <c r="G113" s="17">
        <v>3800.3</v>
      </c>
      <c r="H113" s="17">
        <v>6260.7</v>
      </c>
      <c r="I113" s="17">
        <v>14636.7</v>
      </c>
      <c r="J113" s="17">
        <v>9362.7999999999993</v>
      </c>
      <c r="K113" s="17">
        <v>23999.5</v>
      </c>
    </row>
    <row r="114" spans="1:11" ht="12.75" customHeight="1" x14ac:dyDescent="0.2">
      <c r="A114" s="23">
        <v>208021181</v>
      </c>
      <c r="B114" s="28" t="s">
        <v>92</v>
      </c>
      <c r="C114" s="17">
        <v>12</v>
      </c>
      <c r="D114" s="17">
        <v>27</v>
      </c>
      <c r="E114" s="17">
        <v>39</v>
      </c>
      <c r="F114" s="17">
        <v>8151.7</v>
      </c>
      <c r="G114" s="17">
        <v>11564.5</v>
      </c>
      <c r="H114" s="17">
        <v>12378.6</v>
      </c>
      <c r="I114" s="17">
        <v>32094.799999999999</v>
      </c>
      <c r="J114" s="17">
        <v>5428.3</v>
      </c>
      <c r="K114" s="17">
        <v>37523.1</v>
      </c>
    </row>
    <row r="115" spans="1:11" ht="12.75" customHeight="1" x14ac:dyDescent="0.2">
      <c r="A115" s="23">
        <v>208021182</v>
      </c>
      <c r="B115" s="28" t="s">
        <v>93</v>
      </c>
      <c r="C115" s="17">
        <v>7</v>
      </c>
      <c r="D115" s="17">
        <v>33</v>
      </c>
      <c r="E115" s="17">
        <v>40</v>
      </c>
      <c r="F115" s="17">
        <v>3681</v>
      </c>
      <c r="G115" s="17">
        <v>16032.2</v>
      </c>
      <c r="H115" s="17">
        <v>8995.7000000000007</v>
      </c>
      <c r="I115" s="17">
        <v>28709</v>
      </c>
      <c r="J115" s="17">
        <v>15007</v>
      </c>
      <c r="K115" s="17">
        <v>43716</v>
      </c>
    </row>
    <row r="116" spans="1:11" ht="12.75" customHeight="1" x14ac:dyDescent="0.2">
      <c r="A116" s="23">
        <v>208021426</v>
      </c>
      <c r="B116" s="28" t="s">
        <v>480</v>
      </c>
      <c r="C116" s="17">
        <v>35</v>
      </c>
      <c r="D116" s="17">
        <v>114</v>
      </c>
      <c r="E116" s="17">
        <v>149</v>
      </c>
      <c r="F116" s="17">
        <v>18705.2</v>
      </c>
      <c r="G116" s="17">
        <v>68296.3</v>
      </c>
      <c r="H116" s="17">
        <v>5854.7</v>
      </c>
      <c r="I116" s="17">
        <v>92856.2</v>
      </c>
      <c r="J116" s="17">
        <v>1825.2</v>
      </c>
      <c r="K116" s="17">
        <v>94681.4</v>
      </c>
    </row>
    <row r="117" spans="1:11" ht="12.75" customHeight="1" x14ac:dyDescent="0.2">
      <c r="A117" s="23">
        <v>208021427</v>
      </c>
      <c r="B117" s="28" t="s">
        <v>481</v>
      </c>
      <c r="C117" s="17">
        <v>32</v>
      </c>
      <c r="D117" s="17">
        <v>156</v>
      </c>
      <c r="E117" s="17">
        <v>188</v>
      </c>
      <c r="F117" s="17">
        <v>18406.599999999999</v>
      </c>
      <c r="G117" s="17">
        <v>66200</v>
      </c>
      <c r="H117" s="17">
        <v>7284.6</v>
      </c>
      <c r="I117" s="17">
        <v>91891.1</v>
      </c>
      <c r="J117" s="17">
        <v>1566.9</v>
      </c>
      <c r="K117" s="17">
        <v>93458</v>
      </c>
    </row>
    <row r="118" spans="1:11" ht="12.75" customHeight="1" x14ac:dyDescent="0.2">
      <c r="A118" s="22">
        <v>20803</v>
      </c>
      <c r="B118" s="22" t="s">
        <v>94</v>
      </c>
      <c r="C118" s="17">
        <v>202</v>
      </c>
      <c r="D118" s="17">
        <v>541</v>
      </c>
      <c r="E118" s="17">
        <v>744</v>
      </c>
      <c r="F118" s="17">
        <v>119182.2</v>
      </c>
      <c r="G118" s="17">
        <v>223590.39999999999</v>
      </c>
      <c r="H118" s="17">
        <v>73339.5</v>
      </c>
      <c r="I118" s="17">
        <v>416112.1</v>
      </c>
      <c r="J118" s="17">
        <v>262186.2</v>
      </c>
      <c r="K118" s="17">
        <v>678298.3</v>
      </c>
    </row>
    <row r="119" spans="1:11" ht="12.75" customHeight="1" x14ac:dyDescent="0.2">
      <c r="A119" s="23">
        <v>208031183</v>
      </c>
      <c r="B119" s="28" t="s">
        <v>95</v>
      </c>
      <c r="C119" s="17">
        <v>2</v>
      </c>
      <c r="D119" s="17">
        <v>0</v>
      </c>
      <c r="E119" s="17">
        <v>2</v>
      </c>
      <c r="F119" s="17">
        <v>1042.2</v>
      </c>
      <c r="G119" s="17">
        <v>0</v>
      </c>
      <c r="H119" s="17">
        <v>4274.1000000000004</v>
      </c>
      <c r="I119" s="17">
        <v>5316.3</v>
      </c>
      <c r="J119" s="17">
        <v>4997.7</v>
      </c>
      <c r="K119" s="17">
        <v>10314</v>
      </c>
    </row>
    <row r="120" spans="1:11" ht="12.75" customHeight="1" x14ac:dyDescent="0.2">
      <c r="A120" s="23">
        <v>208031184</v>
      </c>
      <c r="B120" s="28" t="s">
        <v>96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8941</v>
      </c>
      <c r="K120" s="17">
        <v>8941</v>
      </c>
    </row>
    <row r="121" spans="1:11" ht="12.75" customHeight="1" x14ac:dyDescent="0.2">
      <c r="A121" s="23">
        <v>208031185</v>
      </c>
      <c r="B121" s="28" t="s">
        <v>97</v>
      </c>
      <c r="C121" s="17">
        <v>19</v>
      </c>
      <c r="D121" s="17">
        <v>27</v>
      </c>
      <c r="E121" s="17">
        <v>46</v>
      </c>
      <c r="F121" s="17">
        <v>13320.7</v>
      </c>
      <c r="G121" s="17">
        <v>8298</v>
      </c>
      <c r="H121" s="17">
        <v>4920.6000000000004</v>
      </c>
      <c r="I121" s="17">
        <v>26539.3</v>
      </c>
      <c r="J121" s="17">
        <v>2911</v>
      </c>
      <c r="K121" s="17">
        <v>29450.400000000001</v>
      </c>
    </row>
    <row r="122" spans="1:11" ht="12.75" customHeight="1" x14ac:dyDescent="0.2">
      <c r="A122" s="23">
        <v>208031186</v>
      </c>
      <c r="B122" s="28" t="s">
        <v>98</v>
      </c>
      <c r="C122" s="17">
        <v>20</v>
      </c>
      <c r="D122" s="17">
        <v>81</v>
      </c>
      <c r="E122" s="17">
        <v>101</v>
      </c>
      <c r="F122" s="17">
        <v>9615.2000000000007</v>
      </c>
      <c r="G122" s="17">
        <v>33520.6</v>
      </c>
      <c r="H122" s="17">
        <v>7813.7</v>
      </c>
      <c r="I122" s="17">
        <v>50949.5</v>
      </c>
      <c r="J122" s="17">
        <v>50336.4</v>
      </c>
      <c r="K122" s="17">
        <v>101285.8</v>
      </c>
    </row>
    <row r="123" spans="1:11" ht="12.75" customHeight="1" x14ac:dyDescent="0.2">
      <c r="A123" s="23">
        <v>208031187</v>
      </c>
      <c r="B123" s="28" t="s">
        <v>99</v>
      </c>
      <c r="C123" s="17">
        <v>7</v>
      </c>
      <c r="D123" s="17">
        <v>0</v>
      </c>
      <c r="E123" s="17">
        <v>7</v>
      </c>
      <c r="F123" s="17">
        <v>3848.4</v>
      </c>
      <c r="G123" s="17">
        <v>0</v>
      </c>
      <c r="H123" s="17">
        <v>2691.8</v>
      </c>
      <c r="I123" s="17">
        <v>6540.2</v>
      </c>
      <c r="J123" s="17">
        <v>7664.6</v>
      </c>
      <c r="K123" s="17">
        <v>14204.8</v>
      </c>
    </row>
    <row r="124" spans="1:11" ht="12.75" customHeight="1" x14ac:dyDescent="0.2">
      <c r="A124" s="23">
        <v>208031188</v>
      </c>
      <c r="B124" s="28" t="s">
        <v>482</v>
      </c>
      <c r="C124" s="17">
        <v>41</v>
      </c>
      <c r="D124" s="17">
        <v>133</v>
      </c>
      <c r="E124" s="17">
        <v>175</v>
      </c>
      <c r="F124" s="17">
        <v>22476.6</v>
      </c>
      <c r="G124" s="17">
        <v>50244.5</v>
      </c>
      <c r="H124" s="17">
        <v>11301.7</v>
      </c>
      <c r="I124" s="17">
        <v>84022.9</v>
      </c>
      <c r="J124" s="17">
        <v>25116.2</v>
      </c>
      <c r="K124" s="17">
        <v>109139</v>
      </c>
    </row>
    <row r="125" spans="1:11" ht="12.75" customHeight="1" x14ac:dyDescent="0.2">
      <c r="A125" s="23">
        <v>208031189</v>
      </c>
      <c r="B125" s="28" t="s">
        <v>100</v>
      </c>
      <c r="C125" s="17">
        <v>49</v>
      </c>
      <c r="D125" s="17">
        <v>65</v>
      </c>
      <c r="E125" s="17">
        <v>114</v>
      </c>
      <c r="F125" s="17">
        <v>28755.4</v>
      </c>
      <c r="G125" s="17">
        <v>29996.7</v>
      </c>
      <c r="H125" s="17">
        <v>11226.8</v>
      </c>
      <c r="I125" s="17">
        <v>69979</v>
      </c>
      <c r="J125" s="17">
        <v>27796.3</v>
      </c>
      <c r="K125" s="17">
        <v>97775.2</v>
      </c>
    </row>
    <row r="126" spans="1:11" ht="12.75" customHeight="1" x14ac:dyDescent="0.2">
      <c r="A126" s="23">
        <v>208031190</v>
      </c>
      <c r="B126" s="28" t="s">
        <v>101</v>
      </c>
      <c r="C126" s="17">
        <v>13</v>
      </c>
      <c r="D126" s="17">
        <v>35</v>
      </c>
      <c r="E126" s="17">
        <v>48</v>
      </c>
      <c r="F126" s="17">
        <v>9404.4</v>
      </c>
      <c r="G126" s="17">
        <v>15836.1</v>
      </c>
      <c r="H126" s="17">
        <v>7758.4</v>
      </c>
      <c r="I126" s="17">
        <v>32998.9</v>
      </c>
      <c r="J126" s="17">
        <v>61178.1</v>
      </c>
      <c r="K126" s="17">
        <v>94177</v>
      </c>
    </row>
    <row r="127" spans="1:11" ht="12.75" customHeight="1" x14ac:dyDescent="0.2">
      <c r="A127" s="23">
        <v>208031191</v>
      </c>
      <c r="B127" s="28" t="s">
        <v>102</v>
      </c>
      <c r="C127" s="17">
        <v>11</v>
      </c>
      <c r="D127" s="17">
        <v>63</v>
      </c>
      <c r="E127" s="17">
        <v>74</v>
      </c>
      <c r="F127" s="17">
        <v>5679.5</v>
      </c>
      <c r="G127" s="17">
        <v>25794.5</v>
      </c>
      <c r="H127" s="17">
        <v>6844.5</v>
      </c>
      <c r="I127" s="17">
        <v>38318.5</v>
      </c>
      <c r="J127" s="17">
        <v>31347</v>
      </c>
      <c r="K127" s="17">
        <v>69665.399999999994</v>
      </c>
    </row>
    <row r="128" spans="1:11" ht="12.75" customHeight="1" x14ac:dyDescent="0.2">
      <c r="A128" s="23">
        <v>208031192</v>
      </c>
      <c r="B128" s="28" t="s">
        <v>103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26820.3</v>
      </c>
      <c r="K128" s="17">
        <v>26820.3</v>
      </c>
    </row>
    <row r="129" spans="1:11" ht="12.75" customHeight="1" x14ac:dyDescent="0.2">
      <c r="A129" s="23">
        <v>208031193</v>
      </c>
      <c r="B129" s="28" t="s">
        <v>104</v>
      </c>
      <c r="C129" s="17">
        <v>40</v>
      </c>
      <c r="D129" s="17">
        <v>137</v>
      </c>
      <c r="E129" s="17">
        <v>177</v>
      </c>
      <c r="F129" s="17">
        <v>25039.8</v>
      </c>
      <c r="G129" s="17">
        <v>59900</v>
      </c>
      <c r="H129" s="17">
        <v>16507.900000000001</v>
      </c>
      <c r="I129" s="17">
        <v>101447.7</v>
      </c>
      <c r="J129" s="17">
        <v>15077.6</v>
      </c>
      <c r="K129" s="17">
        <v>116525.3</v>
      </c>
    </row>
    <row r="130" spans="1:11" ht="12.75" customHeight="1" x14ac:dyDescent="0.2">
      <c r="A130" s="22">
        <v>20804</v>
      </c>
      <c r="B130" s="22" t="s">
        <v>105</v>
      </c>
      <c r="C130" s="17">
        <v>48</v>
      </c>
      <c r="D130" s="17">
        <v>145</v>
      </c>
      <c r="E130" s="17">
        <v>193</v>
      </c>
      <c r="F130" s="17">
        <v>61949.5</v>
      </c>
      <c r="G130" s="17">
        <v>86459.199999999997</v>
      </c>
      <c r="H130" s="17">
        <v>101933.1</v>
      </c>
      <c r="I130" s="17">
        <v>250341.9</v>
      </c>
      <c r="J130" s="17">
        <v>141987.70000000001</v>
      </c>
      <c r="K130" s="17">
        <v>392329.6</v>
      </c>
    </row>
    <row r="131" spans="1:11" ht="12.75" customHeight="1" x14ac:dyDescent="0.2">
      <c r="A131" s="23">
        <v>208041194</v>
      </c>
      <c r="B131" s="28" t="s">
        <v>106</v>
      </c>
      <c r="C131" s="17">
        <v>17</v>
      </c>
      <c r="D131" s="17">
        <v>85</v>
      </c>
      <c r="E131" s="17">
        <v>102</v>
      </c>
      <c r="F131" s="17">
        <v>33701.300000000003</v>
      </c>
      <c r="G131" s="17">
        <v>51653.2</v>
      </c>
      <c r="H131" s="17">
        <v>53724.1</v>
      </c>
      <c r="I131" s="17">
        <v>139078.70000000001</v>
      </c>
      <c r="J131" s="17">
        <v>21753</v>
      </c>
      <c r="K131" s="17">
        <v>160831.70000000001</v>
      </c>
    </row>
    <row r="132" spans="1:11" ht="12.75" customHeight="1" x14ac:dyDescent="0.2">
      <c r="A132" s="23">
        <v>208041195</v>
      </c>
      <c r="B132" s="28" t="s">
        <v>107</v>
      </c>
      <c r="C132" s="17">
        <v>31</v>
      </c>
      <c r="D132" s="17">
        <v>60</v>
      </c>
      <c r="E132" s="17">
        <v>91</v>
      </c>
      <c r="F132" s="17">
        <v>28248.2</v>
      </c>
      <c r="G132" s="17">
        <v>34806</v>
      </c>
      <c r="H132" s="17">
        <v>48209</v>
      </c>
      <c r="I132" s="17">
        <v>111263.2</v>
      </c>
      <c r="J132" s="17">
        <v>120234.7</v>
      </c>
      <c r="K132" s="17">
        <v>231497.9</v>
      </c>
    </row>
    <row r="133" spans="1:11" ht="12.75" customHeight="1" x14ac:dyDescent="0.2">
      <c r="A133" s="24">
        <v>209</v>
      </c>
      <c r="B133" s="24" t="s">
        <v>108</v>
      </c>
      <c r="C133" s="17">
        <v>3184</v>
      </c>
      <c r="D133" s="17">
        <v>2889</v>
      </c>
      <c r="E133" s="17">
        <v>6079</v>
      </c>
      <c r="F133" s="17">
        <v>1176784.3</v>
      </c>
      <c r="G133" s="17">
        <v>973577.4</v>
      </c>
      <c r="H133" s="17">
        <v>223898.5</v>
      </c>
      <c r="I133" s="17">
        <v>2374260.2000000002</v>
      </c>
      <c r="J133" s="17">
        <v>1182944.3</v>
      </c>
      <c r="K133" s="17">
        <v>3557204.5</v>
      </c>
    </row>
    <row r="134" spans="1:11" ht="12.75" customHeight="1" x14ac:dyDescent="0.2">
      <c r="A134" s="22">
        <v>20901</v>
      </c>
      <c r="B134" s="22" t="s">
        <v>109</v>
      </c>
      <c r="C134" s="17">
        <v>226</v>
      </c>
      <c r="D134" s="17">
        <v>1613</v>
      </c>
      <c r="E134" s="17">
        <v>1845</v>
      </c>
      <c r="F134" s="17">
        <v>142153.4</v>
      </c>
      <c r="G134" s="17">
        <v>536997.69999999995</v>
      </c>
      <c r="H134" s="17">
        <v>100069.1</v>
      </c>
      <c r="I134" s="17">
        <v>779220.3</v>
      </c>
      <c r="J134" s="17">
        <v>143988.9</v>
      </c>
      <c r="K134" s="17">
        <v>923209.1</v>
      </c>
    </row>
    <row r="135" spans="1:11" ht="12.75" customHeight="1" x14ac:dyDescent="0.2">
      <c r="A135" s="23">
        <v>209011196</v>
      </c>
      <c r="B135" s="28" t="s">
        <v>110</v>
      </c>
      <c r="C135" s="17">
        <v>10</v>
      </c>
      <c r="D135" s="17">
        <v>8</v>
      </c>
      <c r="E135" s="17">
        <v>18</v>
      </c>
      <c r="F135" s="17">
        <v>4622.2</v>
      </c>
      <c r="G135" s="17">
        <v>2430</v>
      </c>
      <c r="H135" s="17">
        <v>4912.7</v>
      </c>
      <c r="I135" s="17">
        <v>11964.9</v>
      </c>
      <c r="J135" s="17">
        <v>9548.2000000000007</v>
      </c>
      <c r="K135" s="17">
        <v>21513.1</v>
      </c>
    </row>
    <row r="136" spans="1:11" ht="12.75" customHeight="1" x14ac:dyDescent="0.2">
      <c r="A136" s="23">
        <v>209011197</v>
      </c>
      <c r="B136" s="28" t="s">
        <v>111</v>
      </c>
      <c r="C136" s="17">
        <v>22</v>
      </c>
      <c r="D136" s="17">
        <v>182</v>
      </c>
      <c r="E136" s="17">
        <v>204</v>
      </c>
      <c r="F136" s="17">
        <v>10677.9</v>
      </c>
      <c r="G136" s="17">
        <v>57601.2</v>
      </c>
      <c r="H136" s="17">
        <v>11728.2</v>
      </c>
      <c r="I136" s="17">
        <v>80007.399999999994</v>
      </c>
      <c r="J136" s="17">
        <v>34351</v>
      </c>
      <c r="K136" s="17">
        <v>114358.39999999999</v>
      </c>
    </row>
    <row r="137" spans="1:11" ht="12.75" customHeight="1" x14ac:dyDescent="0.2">
      <c r="A137" s="23">
        <v>209011198</v>
      </c>
      <c r="B137" s="28" t="s">
        <v>112</v>
      </c>
      <c r="C137" s="17">
        <v>25</v>
      </c>
      <c r="D137" s="17">
        <v>69</v>
      </c>
      <c r="E137" s="17">
        <v>94</v>
      </c>
      <c r="F137" s="17">
        <v>17213.599999999999</v>
      </c>
      <c r="G137" s="17">
        <v>29166.799999999999</v>
      </c>
      <c r="H137" s="17">
        <v>9314.6</v>
      </c>
      <c r="I137" s="17">
        <v>55695</v>
      </c>
      <c r="J137" s="17">
        <v>27574.3</v>
      </c>
      <c r="K137" s="17">
        <v>83269.3</v>
      </c>
    </row>
    <row r="138" spans="1:11" ht="12.75" customHeight="1" x14ac:dyDescent="0.2">
      <c r="A138" s="23">
        <v>209011199</v>
      </c>
      <c r="B138" s="28" t="s">
        <v>113</v>
      </c>
      <c r="C138" s="17">
        <v>55</v>
      </c>
      <c r="D138" s="17">
        <v>1109</v>
      </c>
      <c r="E138" s="17">
        <v>1164</v>
      </c>
      <c r="F138" s="17">
        <v>19701.5</v>
      </c>
      <c r="G138" s="17">
        <v>332032.8</v>
      </c>
      <c r="H138" s="17">
        <v>8010.3</v>
      </c>
      <c r="I138" s="17">
        <v>359744.6</v>
      </c>
      <c r="J138" s="17">
        <v>21781.7</v>
      </c>
      <c r="K138" s="17">
        <v>381526.2</v>
      </c>
    </row>
    <row r="139" spans="1:11" ht="12.75" customHeight="1" x14ac:dyDescent="0.2">
      <c r="A139" s="23">
        <v>209011200</v>
      </c>
      <c r="B139" s="28" t="s">
        <v>114</v>
      </c>
      <c r="C139" s="17">
        <v>26</v>
      </c>
      <c r="D139" s="17">
        <v>111</v>
      </c>
      <c r="E139" s="17">
        <v>137</v>
      </c>
      <c r="F139" s="17">
        <v>14377.7</v>
      </c>
      <c r="G139" s="17">
        <v>47839.4</v>
      </c>
      <c r="H139" s="17">
        <v>14768.8</v>
      </c>
      <c r="I139" s="17">
        <v>76985.899999999994</v>
      </c>
      <c r="J139" s="17">
        <v>5844.8</v>
      </c>
      <c r="K139" s="17">
        <v>82830.7</v>
      </c>
    </row>
    <row r="140" spans="1:11" ht="12.75" customHeight="1" x14ac:dyDescent="0.2">
      <c r="A140" s="23">
        <v>209011201</v>
      </c>
      <c r="B140" s="28" t="s">
        <v>115</v>
      </c>
      <c r="C140" s="17">
        <v>21</v>
      </c>
      <c r="D140" s="17">
        <v>31</v>
      </c>
      <c r="E140" s="17">
        <v>54</v>
      </c>
      <c r="F140" s="17">
        <v>38513.699999999997</v>
      </c>
      <c r="G140" s="17">
        <v>21238.1</v>
      </c>
      <c r="H140" s="17">
        <v>27356.6</v>
      </c>
      <c r="I140" s="17">
        <v>87108.5</v>
      </c>
      <c r="J140" s="17">
        <v>3996.7</v>
      </c>
      <c r="K140" s="17">
        <v>91105.1</v>
      </c>
    </row>
    <row r="141" spans="1:11" ht="12.75" customHeight="1" x14ac:dyDescent="0.2">
      <c r="A141" s="23">
        <v>209011202</v>
      </c>
      <c r="B141" s="28" t="s">
        <v>116</v>
      </c>
      <c r="C141" s="17">
        <v>24</v>
      </c>
      <c r="D141" s="17">
        <v>25</v>
      </c>
      <c r="E141" s="17">
        <v>49</v>
      </c>
      <c r="F141" s="17">
        <v>17369.8</v>
      </c>
      <c r="G141" s="17">
        <v>10150</v>
      </c>
      <c r="H141" s="17">
        <v>13578.4</v>
      </c>
      <c r="I141" s="17">
        <v>41098.199999999997</v>
      </c>
      <c r="J141" s="17">
        <v>13216.9</v>
      </c>
      <c r="K141" s="17">
        <v>54315.1</v>
      </c>
    </row>
    <row r="142" spans="1:11" ht="12.75" customHeight="1" x14ac:dyDescent="0.2">
      <c r="A142" s="23">
        <v>209011203</v>
      </c>
      <c r="B142" s="28" t="s">
        <v>117</v>
      </c>
      <c r="C142" s="17">
        <v>30</v>
      </c>
      <c r="D142" s="17">
        <v>58</v>
      </c>
      <c r="E142" s="17">
        <v>91</v>
      </c>
      <c r="F142" s="17">
        <v>13877.3</v>
      </c>
      <c r="G142" s="17">
        <v>29889.7</v>
      </c>
      <c r="H142" s="17">
        <v>6003.3</v>
      </c>
      <c r="I142" s="17">
        <v>49770.3</v>
      </c>
      <c r="J142" s="17">
        <v>19935.599999999999</v>
      </c>
      <c r="K142" s="17">
        <v>69705.899999999994</v>
      </c>
    </row>
    <row r="143" spans="1:11" ht="12.75" customHeight="1" x14ac:dyDescent="0.2">
      <c r="A143" s="23">
        <v>209011204</v>
      </c>
      <c r="B143" s="28" t="s">
        <v>118</v>
      </c>
      <c r="C143" s="17">
        <v>13</v>
      </c>
      <c r="D143" s="17">
        <v>20</v>
      </c>
      <c r="E143" s="17">
        <v>34</v>
      </c>
      <c r="F143" s="17">
        <v>5799.7</v>
      </c>
      <c r="G143" s="17">
        <v>6649.6</v>
      </c>
      <c r="H143" s="17">
        <v>4396.2</v>
      </c>
      <c r="I143" s="17">
        <v>16845.599999999999</v>
      </c>
      <c r="J143" s="17">
        <v>7739.7</v>
      </c>
      <c r="K143" s="17">
        <v>24585.200000000001</v>
      </c>
    </row>
    <row r="144" spans="1:11" ht="12.75" customHeight="1" x14ac:dyDescent="0.2">
      <c r="A144" s="22">
        <v>20902</v>
      </c>
      <c r="B144" s="22" t="s">
        <v>119</v>
      </c>
      <c r="C144" s="17">
        <v>114</v>
      </c>
      <c r="D144" s="17">
        <v>767</v>
      </c>
      <c r="E144" s="17">
        <v>881</v>
      </c>
      <c r="F144" s="17">
        <v>54360.800000000003</v>
      </c>
      <c r="G144" s="17">
        <v>290267.90000000002</v>
      </c>
      <c r="H144" s="17">
        <v>48697.7</v>
      </c>
      <c r="I144" s="17">
        <v>393326.3</v>
      </c>
      <c r="J144" s="17">
        <v>288391.40000000002</v>
      </c>
      <c r="K144" s="17">
        <v>681717.8</v>
      </c>
    </row>
    <row r="145" spans="1:11" ht="12.75" customHeight="1" x14ac:dyDescent="0.2">
      <c r="A145" s="23">
        <v>209021205</v>
      </c>
      <c r="B145" s="28" t="s">
        <v>120</v>
      </c>
      <c r="C145" s="17">
        <v>6</v>
      </c>
      <c r="D145" s="17">
        <v>14</v>
      </c>
      <c r="E145" s="17">
        <v>20</v>
      </c>
      <c r="F145" s="17">
        <v>4186.8999999999996</v>
      </c>
      <c r="G145" s="17">
        <v>4126.7</v>
      </c>
      <c r="H145" s="17">
        <v>2768.9</v>
      </c>
      <c r="I145" s="17">
        <v>11082.4</v>
      </c>
      <c r="J145" s="17">
        <v>152605.6</v>
      </c>
      <c r="K145" s="17">
        <v>163688</v>
      </c>
    </row>
    <row r="146" spans="1:11" ht="12.75" customHeight="1" x14ac:dyDescent="0.2">
      <c r="A146" s="23">
        <v>209021428</v>
      </c>
      <c r="B146" s="28" t="s">
        <v>121</v>
      </c>
      <c r="C146" s="17">
        <v>24</v>
      </c>
      <c r="D146" s="17">
        <v>440</v>
      </c>
      <c r="E146" s="17">
        <v>464</v>
      </c>
      <c r="F146" s="17">
        <v>11432.6</v>
      </c>
      <c r="G146" s="17">
        <v>196482.3</v>
      </c>
      <c r="H146" s="17">
        <v>13432.5</v>
      </c>
      <c r="I146" s="17">
        <v>221347.4</v>
      </c>
      <c r="J146" s="17">
        <v>80892.100000000006</v>
      </c>
      <c r="K146" s="17">
        <v>302239.5</v>
      </c>
    </row>
    <row r="147" spans="1:11" ht="12.75" customHeight="1" x14ac:dyDescent="0.2">
      <c r="A147" s="23">
        <v>209021429</v>
      </c>
      <c r="B147" s="28" t="s">
        <v>122</v>
      </c>
      <c r="C147" s="17">
        <v>20</v>
      </c>
      <c r="D147" s="17">
        <v>24</v>
      </c>
      <c r="E147" s="17">
        <v>44</v>
      </c>
      <c r="F147" s="17">
        <v>11926.1</v>
      </c>
      <c r="G147" s="17">
        <v>8844.9</v>
      </c>
      <c r="H147" s="17">
        <v>14819.2</v>
      </c>
      <c r="I147" s="17">
        <v>35590.300000000003</v>
      </c>
      <c r="J147" s="17">
        <v>7372.5</v>
      </c>
      <c r="K147" s="17">
        <v>42962.8</v>
      </c>
    </row>
    <row r="148" spans="1:11" ht="12.75" customHeight="1" x14ac:dyDescent="0.2">
      <c r="A148" s="26">
        <v>209021523</v>
      </c>
      <c r="B148" s="27" t="s">
        <v>532</v>
      </c>
      <c r="C148" s="17">
        <v>18</v>
      </c>
      <c r="D148" s="17">
        <v>105</v>
      </c>
      <c r="E148" s="17">
        <v>123</v>
      </c>
      <c r="F148" s="17">
        <v>6167.9</v>
      </c>
      <c r="G148" s="17">
        <v>30790</v>
      </c>
      <c r="H148" s="17">
        <v>1921.1</v>
      </c>
      <c r="I148" s="17">
        <v>38879.1</v>
      </c>
      <c r="J148" s="17">
        <v>261.7</v>
      </c>
      <c r="K148" s="17">
        <v>39140.800000000003</v>
      </c>
    </row>
    <row r="149" spans="1:11" ht="12.75" customHeight="1" x14ac:dyDescent="0.2">
      <c r="A149" s="26">
        <v>209021524</v>
      </c>
      <c r="B149" s="27" t="s">
        <v>533</v>
      </c>
      <c r="C149" s="17">
        <v>18</v>
      </c>
      <c r="D149" s="17">
        <v>8</v>
      </c>
      <c r="E149" s="17">
        <v>26</v>
      </c>
      <c r="F149" s="17">
        <v>10232.9</v>
      </c>
      <c r="G149" s="17">
        <v>2333.6999999999998</v>
      </c>
      <c r="H149" s="17">
        <v>3296.6</v>
      </c>
      <c r="I149" s="17">
        <v>15863.1</v>
      </c>
      <c r="J149" s="17">
        <v>934.3</v>
      </c>
      <c r="K149" s="17">
        <v>16797.5</v>
      </c>
    </row>
    <row r="150" spans="1:11" ht="12.75" customHeight="1" x14ac:dyDescent="0.2">
      <c r="A150" s="26">
        <v>209021525</v>
      </c>
      <c r="B150" s="27" t="s">
        <v>534</v>
      </c>
      <c r="C150" s="17">
        <v>12</v>
      </c>
      <c r="D150" s="17">
        <v>98</v>
      </c>
      <c r="E150" s="17">
        <v>110</v>
      </c>
      <c r="F150" s="17">
        <v>3863.7</v>
      </c>
      <c r="G150" s="17">
        <v>24802.9</v>
      </c>
      <c r="H150" s="17">
        <v>4929.3999999999996</v>
      </c>
      <c r="I150" s="17">
        <v>33596.1</v>
      </c>
      <c r="J150" s="17">
        <v>10349.700000000001</v>
      </c>
      <c r="K150" s="17">
        <v>43945.8</v>
      </c>
    </row>
    <row r="151" spans="1:11" ht="12.75" customHeight="1" x14ac:dyDescent="0.2">
      <c r="A151" s="26">
        <v>209021526</v>
      </c>
      <c r="B151" s="27" t="s">
        <v>535</v>
      </c>
      <c r="C151" s="17">
        <v>16</v>
      </c>
      <c r="D151" s="17">
        <v>78</v>
      </c>
      <c r="E151" s="17">
        <v>94</v>
      </c>
      <c r="F151" s="17">
        <v>6550.6</v>
      </c>
      <c r="G151" s="17">
        <v>22887.3</v>
      </c>
      <c r="H151" s="17">
        <v>7530</v>
      </c>
      <c r="I151" s="17">
        <v>36967.9</v>
      </c>
      <c r="J151" s="17">
        <v>35975.5</v>
      </c>
      <c r="K151" s="17">
        <v>72943.399999999994</v>
      </c>
    </row>
    <row r="152" spans="1:11" ht="12.75" customHeight="1" x14ac:dyDescent="0.2">
      <c r="A152" s="22">
        <v>20903</v>
      </c>
      <c r="B152" s="22" t="s">
        <v>123</v>
      </c>
      <c r="C152" s="17">
        <v>184</v>
      </c>
      <c r="D152" s="17">
        <v>58</v>
      </c>
      <c r="E152" s="17">
        <v>242</v>
      </c>
      <c r="F152" s="17">
        <v>109878.8</v>
      </c>
      <c r="G152" s="17">
        <v>24401.200000000001</v>
      </c>
      <c r="H152" s="17">
        <v>46316.800000000003</v>
      </c>
      <c r="I152" s="17">
        <v>180596.8</v>
      </c>
      <c r="J152" s="17">
        <v>20487.400000000001</v>
      </c>
      <c r="K152" s="17">
        <v>201084.2</v>
      </c>
    </row>
    <row r="153" spans="1:11" ht="12.75" customHeight="1" x14ac:dyDescent="0.2">
      <c r="A153" s="23">
        <v>209031209</v>
      </c>
      <c r="B153" s="28" t="s">
        <v>124</v>
      </c>
      <c r="C153" s="17">
        <v>25</v>
      </c>
      <c r="D153" s="17">
        <v>41</v>
      </c>
      <c r="E153" s="17">
        <v>66</v>
      </c>
      <c r="F153" s="17">
        <v>15039.1</v>
      </c>
      <c r="G153" s="17">
        <v>18029.3</v>
      </c>
      <c r="H153" s="17">
        <v>15925.7</v>
      </c>
      <c r="I153" s="17">
        <v>48994.1</v>
      </c>
      <c r="J153" s="17">
        <v>7260.6</v>
      </c>
      <c r="K153" s="17">
        <v>56254.6</v>
      </c>
    </row>
    <row r="154" spans="1:11" ht="12.75" customHeight="1" x14ac:dyDescent="0.2">
      <c r="A154" s="23">
        <v>209031210</v>
      </c>
      <c r="B154" s="28" t="s">
        <v>125</v>
      </c>
      <c r="C154" s="17">
        <v>4</v>
      </c>
      <c r="D154" s="17">
        <v>2</v>
      </c>
      <c r="E154" s="17">
        <v>6</v>
      </c>
      <c r="F154" s="17">
        <v>2044.7</v>
      </c>
      <c r="G154" s="17">
        <v>600</v>
      </c>
      <c r="H154" s="17">
        <v>2452.1999999999998</v>
      </c>
      <c r="I154" s="17">
        <v>5096.8999999999996</v>
      </c>
      <c r="J154" s="17">
        <v>465.5</v>
      </c>
      <c r="K154" s="17">
        <v>5562.5</v>
      </c>
    </row>
    <row r="155" spans="1:11" ht="12.75" customHeight="1" x14ac:dyDescent="0.2">
      <c r="A155" s="23">
        <v>209031211</v>
      </c>
      <c r="B155" s="28" t="s">
        <v>126</v>
      </c>
      <c r="C155" s="17">
        <v>22</v>
      </c>
      <c r="D155" s="17">
        <v>0</v>
      </c>
      <c r="E155" s="17">
        <v>22</v>
      </c>
      <c r="F155" s="17">
        <v>11082</v>
      </c>
      <c r="G155" s="17">
        <v>0</v>
      </c>
      <c r="H155" s="17">
        <v>3541.7</v>
      </c>
      <c r="I155" s="17">
        <v>14623.7</v>
      </c>
      <c r="J155" s="17">
        <v>937.8</v>
      </c>
      <c r="K155" s="17">
        <v>15561.5</v>
      </c>
    </row>
    <row r="156" spans="1:11" ht="12.75" customHeight="1" x14ac:dyDescent="0.2">
      <c r="A156" s="23">
        <v>209031212</v>
      </c>
      <c r="B156" s="28" t="s">
        <v>127</v>
      </c>
      <c r="C156" s="17">
        <v>11</v>
      </c>
      <c r="D156" s="17">
        <v>0</v>
      </c>
      <c r="E156" s="17">
        <v>11</v>
      </c>
      <c r="F156" s="17">
        <v>6322.7</v>
      </c>
      <c r="G156" s="17">
        <v>0</v>
      </c>
      <c r="H156" s="17">
        <v>3837.5</v>
      </c>
      <c r="I156" s="17">
        <v>10160.1</v>
      </c>
      <c r="J156" s="17">
        <v>1077.2</v>
      </c>
      <c r="K156" s="17">
        <v>11237.3</v>
      </c>
    </row>
    <row r="157" spans="1:11" ht="12.75" customHeight="1" x14ac:dyDescent="0.2">
      <c r="A157" s="23">
        <v>209031213</v>
      </c>
      <c r="B157" s="28" t="s">
        <v>128</v>
      </c>
      <c r="C157" s="17">
        <v>38</v>
      </c>
      <c r="D157" s="17">
        <v>2</v>
      </c>
      <c r="E157" s="17">
        <v>40</v>
      </c>
      <c r="F157" s="17">
        <v>30261.1</v>
      </c>
      <c r="G157" s="17">
        <v>1564.9</v>
      </c>
      <c r="H157" s="17">
        <v>3161</v>
      </c>
      <c r="I157" s="17">
        <v>34987</v>
      </c>
      <c r="J157" s="17">
        <v>422.4</v>
      </c>
      <c r="K157" s="17">
        <v>35409.4</v>
      </c>
    </row>
    <row r="158" spans="1:11" ht="12.75" customHeight="1" x14ac:dyDescent="0.2">
      <c r="A158" s="23">
        <v>209031214</v>
      </c>
      <c r="B158" s="28" t="s">
        <v>129</v>
      </c>
      <c r="C158" s="17">
        <v>9</v>
      </c>
      <c r="D158" s="17">
        <v>2</v>
      </c>
      <c r="E158" s="17">
        <v>11</v>
      </c>
      <c r="F158" s="17">
        <v>6532.3</v>
      </c>
      <c r="G158" s="17">
        <v>915</v>
      </c>
      <c r="H158" s="17">
        <v>8888.2999999999993</v>
      </c>
      <c r="I158" s="17">
        <v>16335.6</v>
      </c>
      <c r="J158" s="17">
        <v>125.6</v>
      </c>
      <c r="K158" s="17">
        <v>16461.2</v>
      </c>
    </row>
    <row r="159" spans="1:11" ht="12.75" customHeight="1" x14ac:dyDescent="0.2">
      <c r="A159" s="23">
        <v>209031215</v>
      </c>
      <c r="B159" s="28" t="s">
        <v>130</v>
      </c>
      <c r="C159" s="17">
        <v>75</v>
      </c>
      <c r="D159" s="17">
        <v>11</v>
      </c>
      <c r="E159" s="17">
        <v>86</v>
      </c>
      <c r="F159" s="17">
        <v>38596.9</v>
      </c>
      <c r="G159" s="17">
        <v>3292</v>
      </c>
      <c r="H159" s="17">
        <v>8510.4</v>
      </c>
      <c r="I159" s="17">
        <v>50399.3</v>
      </c>
      <c r="J159" s="17">
        <v>10198.299999999999</v>
      </c>
      <c r="K159" s="17">
        <v>60597.599999999999</v>
      </c>
    </row>
    <row r="160" spans="1:11" ht="12.75" customHeight="1" x14ac:dyDescent="0.2">
      <c r="A160" s="22">
        <v>20904</v>
      </c>
      <c r="B160" s="22" t="s">
        <v>131</v>
      </c>
      <c r="C160" s="17">
        <v>2660</v>
      </c>
      <c r="D160" s="17">
        <v>451</v>
      </c>
      <c r="E160" s="17">
        <v>3111</v>
      </c>
      <c r="F160" s="17">
        <v>870391.3</v>
      </c>
      <c r="G160" s="17">
        <v>121910.7</v>
      </c>
      <c r="H160" s="17">
        <v>28814.9</v>
      </c>
      <c r="I160" s="17">
        <v>1021116.8</v>
      </c>
      <c r="J160" s="17">
        <v>730076.6</v>
      </c>
      <c r="K160" s="17">
        <v>1751193.4</v>
      </c>
    </row>
    <row r="161" spans="1:11" ht="12.75" customHeight="1" x14ac:dyDescent="0.2">
      <c r="A161" s="23">
        <v>209041216</v>
      </c>
      <c r="B161" s="28" t="s">
        <v>132</v>
      </c>
      <c r="C161" s="17">
        <v>2</v>
      </c>
      <c r="D161" s="17">
        <v>2</v>
      </c>
      <c r="E161" s="17">
        <v>4</v>
      </c>
      <c r="F161" s="17">
        <v>1980.8</v>
      </c>
      <c r="G161" s="17">
        <v>703.8</v>
      </c>
      <c r="H161" s="17">
        <v>1816.9</v>
      </c>
      <c r="I161" s="17">
        <v>4501.5</v>
      </c>
      <c r="J161" s="17">
        <v>7216.6</v>
      </c>
      <c r="K161" s="17">
        <v>11718.1</v>
      </c>
    </row>
    <row r="162" spans="1:11" ht="12.75" customHeight="1" x14ac:dyDescent="0.2">
      <c r="A162" s="23">
        <v>209041217</v>
      </c>
      <c r="B162" s="28" t="s">
        <v>133</v>
      </c>
      <c r="C162" s="17">
        <v>3</v>
      </c>
      <c r="D162" s="17">
        <v>0</v>
      </c>
      <c r="E162" s="17">
        <v>3</v>
      </c>
      <c r="F162" s="17">
        <v>1384.1</v>
      </c>
      <c r="G162" s="17">
        <v>0</v>
      </c>
      <c r="H162" s="17">
        <v>848</v>
      </c>
      <c r="I162" s="17">
        <v>2232.1</v>
      </c>
      <c r="J162" s="17">
        <v>4394.8</v>
      </c>
      <c r="K162" s="17">
        <v>6626.9</v>
      </c>
    </row>
    <row r="163" spans="1:11" ht="12.75" customHeight="1" x14ac:dyDescent="0.2">
      <c r="A163" s="23">
        <v>209041220</v>
      </c>
      <c r="B163" s="28" t="s">
        <v>134</v>
      </c>
      <c r="C163" s="17">
        <v>8</v>
      </c>
      <c r="D163" s="17">
        <v>2</v>
      </c>
      <c r="E163" s="17">
        <v>10</v>
      </c>
      <c r="F163" s="17">
        <v>3437</v>
      </c>
      <c r="G163" s="17">
        <v>780</v>
      </c>
      <c r="H163" s="17">
        <v>1789.4</v>
      </c>
      <c r="I163" s="17">
        <v>6006.5</v>
      </c>
      <c r="J163" s="17">
        <v>8446</v>
      </c>
      <c r="K163" s="17">
        <v>14452.4</v>
      </c>
    </row>
    <row r="164" spans="1:11" ht="12.75" customHeight="1" x14ac:dyDescent="0.2">
      <c r="A164" s="23">
        <v>209041221</v>
      </c>
      <c r="B164" s="28" t="s">
        <v>135</v>
      </c>
      <c r="C164" s="17">
        <v>3</v>
      </c>
      <c r="D164" s="17">
        <v>2</v>
      </c>
      <c r="E164" s="17">
        <v>5</v>
      </c>
      <c r="F164" s="17">
        <v>1764.6</v>
      </c>
      <c r="G164" s="17">
        <v>678</v>
      </c>
      <c r="H164" s="17">
        <v>867.9</v>
      </c>
      <c r="I164" s="17">
        <v>3310.5</v>
      </c>
      <c r="J164" s="17">
        <v>950.5</v>
      </c>
      <c r="K164" s="17">
        <v>4261</v>
      </c>
    </row>
    <row r="165" spans="1:11" ht="12.75" customHeight="1" x14ac:dyDescent="0.2">
      <c r="A165" s="23">
        <v>209041223</v>
      </c>
      <c r="B165" s="28" t="s">
        <v>136</v>
      </c>
      <c r="C165" s="17">
        <v>4</v>
      </c>
      <c r="D165" s="17">
        <v>37</v>
      </c>
      <c r="E165" s="17">
        <v>41</v>
      </c>
      <c r="F165" s="17">
        <v>1863.2</v>
      </c>
      <c r="G165" s="17">
        <v>9608.2000000000007</v>
      </c>
      <c r="H165" s="17">
        <v>1378.9</v>
      </c>
      <c r="I165" s="17">
        <v>12850.2</v>
      </c>
      <c r="J165" s="17">
        <v>17447.5</v>
      </c>
      <c r="K165" s="17">
        <v>30297.7</v>
      </c>
    </row>
    <row r="166" spans="1:11" ht="12.75" customHeight="1" x14ac:dyDescent="0.2">
      <c r="A166" s="23">
        <v>209041224</v>
      </c>
      <c r="B166" s="28" t="s">
        <v>137</v>
      </c>
      <c r="C166" s="17">
        <v>696</v>
      </c>
      <c r="D166" s="17">
        <v>67</v>
      </c>
      <c r="E166" s="17">
        <v>763</v>
      </c>
      <c r="F166" s="17">
        <v>216824.5</v>
      </c>
      <c r="G166" s="17">
        <v>16114.9</v>
      </c>
      <c r="H166" s="17">
        <v>7026.8</v>
      </c>
      <c r="I166" s="17">
        <v>239966.1</v>
      </c>
      <c r="J166" s="17">
        <v>39781.4</v>
      </c>
      <c r="K166" s="17">
        <v>279747.5</v>
      </c>
    </row>
    <row r="167" spans="1:11" ht="12.75" customHeight="1" x14ac:dyDescent="0.2">
      <c r="A167" s="23">
        <v>209041225</v>
      </c>
      <c r="B167" s="28" t="s">
        <v>138</v>
      </c>
      <c r="C167" s="17">
        <v>701</v>
      </c>
      <c r="D167" s="17">
        <v>31</v>
      </c>
      <c r="E167" s="17">
        <v>732</v>
      </c>
      <c r="F167" s="17">
        <v>218781.8</v>
      </c>
      <c r="G167" s="17">
        <v>7880.1</v>
      </c>
      <c r="H167" s="17">
        <v>5144.2</v>
      </c>
      <c r="I167" s="17">
        <v>231806.1</v>
      </c>
      <c r="J167" s="17">
        <v>35262.6</v>
      </c>
      <c r="K167" s="17">
        <v>267068.79999999999</v>
      </c>
    </row>
    <row r="168" spans="1:11" ht="12.75" customHeight="1" x14ac:dyDescent="0.2">
      <c r="A168" s="23">
        <v>209041431</v>
      </c>
      <c r="B168" s="28" t="s">
        <v>139</v>
      </c>
      <c r="C168" s="17">
        <v>24</v>
      </c>
      <c r="D168" s="17">
        <v>12</v>
      </c>
      <c r="E168" s="17">
        <v>36</v>
      </c>
      <c r="F168" s="17">
        <v>7472.6</v>
      </c>
      <c r="G168" s="17">
        <v>4365</v>
      </c>
      <c r="H168" s="17">
        <v>977.2</v>
      </c>
      <c r="I168" s="17">
        <v>12814.8</v>
      </c>
      <c r="J168" s="17">
        <v>7546.5</v>
      </c>
      <c r="K168" s="17">
        <v>20361.3</v>
      </c>
    </row>
    <row r="169" spans="1:11" ht="12.75" customHeight="1" x14ac:dyDescent="0.2">
      <c r="A169" s="23">
        <v>209041432</v>
      </c>
      <c r="B169" s="28" t="s">
        <v>140</v>
      </c>
      <c r="C169" s="17">
        <v>3</v>
      </c>
      <c r="D169" s="17">
        <v>14</v>
      </c>
      <c r="E169" s="17">
        <v>17</v>
      </c>
      <c r="F169" s="17">
        <v>1161.3</v>
      </c>
      <c r="G169" s="17">
        <v>3425</v>
      </c>
      <c r="H169" s="17">
        <v>716.4</v>
      </c>
      <c r="I169" s="17">
        <v>5302.7</v>
      </c>
      <c r="J169" s="17">
        <v>343157.5</v>
      </c>
      <c r="K169" s="17">
        <v>348460.2</v>
      </c>
    </row>
    <row r="170" spans="1:11" ht="12.75" customHeight="1" x14ac:dyDescent="0.2">
      <c r="A170" s="23">
        <v>209041433</v>
      </c>
      <c r="B170" s="28" t="s">
        <v>483</v>
      </c>
      <c r="C170" s="17">
        <v>28</v>
      </c>
      <c r="D170" s="17">
        <v>0</v>
      </c>
      <c r="E170" s="17">
        <v>28</v>
      </c>
      <c r="F170" s="17">
        <v>14665.5</v>
      </c>
      <c r="G170" s="17">
        <v>0</v>
      </c>
      <c r="H170" s="17">
        <v>425.7</v>
      </c>
      <c r="I170" s="17">
        <v>15091.2</v>
      </c>
      <c r="J170" s="17">
        <v>71616.7</v>
      </c>
      <c r="K170" s="17">
        <v>86707.9</v>
      </c>
    </row>
    <row r="171" spans="1:11" ht="12.75" customHeight="1" x14ac:dyDescent="0.2">
      <c r="A171" s="23">
        <v>209041435</v>
      </c>
      <c r="B171" s="28" t="s">
        <v>484</v>
      </c>
      <c r="C171" s="17">
        <v>101</v>
      </c>
      <c r="D171" s="17">
        <v>44</v>
      </c>
      <c r="E171" s="17">
        <v>145</v>
      </c>
      <c r="F171" s="17">
        <v>32991.199999999997</v>
      </c>
      <c r="G171" s="17">
        <v>10156.200000000001</v>
      </c>
      <c r="H171" s="17">
        <v>1568.5</v>
      </c>
      <c r="I171" s="17">
        <v>44715.9</v>
      </c>
      <c r="J171" s="17">
        <v>2454.4</v>
      </c>
      <c r="K171" s="17">
        <v>47170.2</v>
      </c>
    </row>
    <row r="172" spans="1:11" ht="12.75" customHeight="1" x14ac:dyDescent="0.2">
      <c r="A172" s="23">
        <v>209041436</v>
      </c>
      <c r="B172" s="28" t="s">
        <v>485</v>
      </c>
      <c r="C172" s="17">
        <v>46</v>
      </c>
      <c r="D172" s="17">
        <v>108</v>
      </c>
      <c r="E172" s="17">
        <v>154</v>
      </c>
      <c r="F172" s="17">
        <v>15262.7</v>
      </c>
      <c r="G172" s="17">
        <v>32899.5</v>
      </c>
      <c r="H172" s="17">
        <v>1519.7</v>
      </c>
      <c r="I172" s="17">
        <v>49681.9</v>
      </c>
      <c r="J172" s="17">
        <v>30399.7</v>
      </c>
      <c r="K172" s="17">
        <v>80081.600000000006</v>
      </c>
    </row>
    <row r="173" spans="1:11" ht="12.75" customHeight="1" x14ac:dyDescent="0.2">
      <c r="A173" s="23">
        <v>209041437</v>
      </c>
      <c r="B173" s="28" t="s">
        <v>141</v>
      </c>
      <c r="C173" s="17">
        <v>663</v>
      </c>
      <c r="D173" s="17">
        <v>68</v>
      </c>
      <c r="E173" s="17">
        <v>731</v>
      </c>
      <c r="F173" s="17">
        <v>215678.3</v>
      </c>
      <c r="G173" s="17">
        <v>17721.2</v>
      </c>
      <c r="H173" s="17">
        <v>523.6</v>
      </c>
      <c r="I173" s="17">
        <v>233923.1</v>
      </c>
      <c r="J173" s="17">
        <v>88995.6</v>
      </c>
      <c r="K173" s="17">
        <v>322918.7</v>
      </c>
    </row>
    <row r="174" spans="1:11" ht="12.75" customHeight="1" x14ac:dyDescent="0.2">
      <c r="A174" s="26">
        <v>209041527</v>
      </c>
      <c r="B174" s="27" t="s">
        <v>536</v>
      </c>
      <c r="C174" s="17">
        <v>87</v>
      </c>
      <c r="D174" s="17">
        <v>13</v>
      </c>
      <c r="E174" s="17">
        <v>100</v>
      </c>
      <c r="F174" s="17">
        <v>31083.9</v>
      </c>
      <c r="G174" s="17">
        <v>5450</v>
      </c>
      <c r="H174" s="17">
        <v>2185</v>
      </c>
      <c r="I174" s="17">
        <v>38718.9</v>
      </c>
      <c r="J174" s="17">
        <v>3470.8</v>
      </c>
      <c r="K174" s="17">
        <v>42189.7</v>
      </c>
    </row>
    <row r="175" spans="1:11" ht="12.75" customHeight="1" x14ac:dyDescent="0.2">
      <c r="A175" s="26">
        <v>209041528</v>
      </c>
      <c r="B175" s="27" t="s">
        <v>537</v>
      </c>
      <c r="C175" s="17">
        <v>132</v>
      </c>
      <c r="D175" s="17">
        <v>2</v>
      </c>
      <c r="E175" s="17">
        <v>134</v>
      </c>
      <c r="F175" s="17">
        <v>47410.8</v>
      </c>
      <c r="G175" s="17">
        <v>650</v>
      </c>
      <c r="H175" s="17">
        <v>596.5</v>
      </c>
      <c r="I175" s="17">
        <v>48657.3</v>
      </c>
      <c r="J175" s="17">
        <v>556.1</v>
      </c>
      <c r="K175" s="17">
        <v>49213.4</v>
      </c>
    </row>
    <row r="176" spans="1:11" ht="12.75" customHeight="1" x14ac:dyDescent="0.2">
      <c r="A176" s="26">
        <v>209041529</v>
      </c>
      <c r="B176" s="27" t="s">
        <v>538</v>
      </c>
      <c r="C176" s="17">
        <v>10</v>
      </c>
      <c r="D176" s="17">
        <v>15</v>
      </c>
      <c r="E176" s="17">
        <v>25</v>
      </c>
      <c r="F176" s="17">
        <v>4001.8</v>
      </c>
      <c r="G176" s="17">
        <v>4140.5</v>
      </c>
      <c r="H176" s="17">
        <v>686.3</v>
      </c>
      <c r="I176" s="17">
        <v>8828.6</v>
      </c>
      <c r="J176" s="17">
        <v>4966.1000000000004</v>
      </c>
      <c r="K176" s="17">
        <v>13794.7</v>
      </c>
    </row>
    <row r="177" spans="1:11" ht="12.75" customHeight="1" x14ac:dyDescent="0.2">
      <c r="A177" s="26">
        <v>209041530</v>
      </c>
      <c r="B177" s="27" t="s">
        <v>539</v>
      </c>
      <c r="C177" s="17">
        <v>25</v>
      </c>
      <c r="D177" s="17">
        <v>12</v>
      </c>
      <c r="E177" s="17">
        <v>37</v>
      </c>
      <c r="F177" s="17">
        <v>11926.8</v>
      </c>
      <c r="G177" s="17">
        <v>2493.4</v>
      </c>
      <c r="H177" s="17">
        <v>184.2</v>
      </c>
      <c r="I177" s="17">
        <v>14604.4</v>
      </c>
      <c r="J177" s="17">
        <v>57758.1</v>
      </c>
      <c r="K177" s="17">
        <v>72362.5</v>
      </c>
    </row>
    <row r="178" spans="1:11" ht="12.75" customHeight="1" x14ac:dyDescent="0.2">
      <c r="A178" s="26">
        <v>209041531</v>
      </c>
      <c r="B178" s="27" t="s">
        <v>540</v>
      </c>
      <c r="C178" s="17">
        <v>26</v>
      </c>
      <c r="D178" s="17">
        <v>10</v>
      </c>
      <c r="E178" s="17">
        <v>36</v>
      </c>
      <c r="F178" s="17">
        <v>10142.299999999999</v>
      </c>
      <c r="G178" s="17">
        <v>1800</v>
      </c>
      <c r="H178" s="17">
        <v>275.8</v>
      </c>
      <c r="I178" s="17">
        <v>12218.1</v>
      </c>
      <c r="J178" s="17">
        <v>4037.6</v>
      </c>
      <c r="K178" s="17">
        <v>16255.8</v>
      </c>
    </row>
    <row r="179" spans="1:11" ht="12.75" customHeight="1" x14ac:dyDescent="0.2">
      <c r="A179" s="26">
        <v>209041532</v>
      </c>
      <c r="B179" s="27" t="s">
        <v>541</v>
      </c>
      <c r="C179" s="17">
        <v>98</v>
      </c>
      <c r="D179" s="17">
        <v>12</v>
      </c>
      <c r="E179" s="17">
        <v>110</v>
      </c>
      <c r="F179" s="17">
        <v>32558.1</v>
      </c>
      <c r="G179" s="17">
        <v>3045</v>
      </c>
      <c r="H179" s="17">
        <v>283.8</v>
      </c>
      <c r="I179" s="17">
        <v>35886.9</v>
      </c>
      <c r="J179" s="17">
        <v>1618.2</v>
      </c>
      <c r="K179" s="17">
        <v>37505.1</v>
      </c>
    </row>
    <row r="180" spans="1:11" ht="12.75" customHeight="1" x14ac:dyDescent="0.2">
      <c r="A180" s="24">
        <v>210</v>
      </c>
      <c r="B180" s="24" t="s">
        <v>142</v>
      </c>
      <c r="C180" s="17">
        <v>3466</v>
      </c>
      <c r="D180" s="17">
        <v>1542</v>
      </c>
      <c r="E180" s="17">
        <v>5015</v>
      </c>
      <c r="F180" s="17">
        <v>1248307.3999999999</v>
      </c>
      <c r="G180" s="17">
        <v>457265.1</v>
      </c>
      <c r="H180" s="17">
        <v>94924.3</v>
      </c>
      <c r="I180" s="17">
        <v>1800496.8</v>
      </c>
      <c r="J180" s="17">
        <v>837606.1</v>
      </c>
      <c r="K180" s="17">
        <v>2638102.7999999998</v>
      </c>
    </row>
    <row r="181" spans="1:11" ht="12.75" customHeight="1" x14ac:dyDescent="0.2">
      <c r="A181" s="13">
        <v>21001</v>
      </c>
      <c r="B181" s="13" t="s">
        <v>143</v>
      </c>
      <c r="C181" s="17">
        <v>177</v>
      </c>
      <c r="D181" s="17">
        <v>345</v>
      </c>
      <c r="E181" s="17">
        <v>522</v>
      </c>
      <c r="F181" s="17">
        <v>113532.2</v>
      </c>
      <c r="G181" s="17">
        <v>136585.1</v>
      </c>
      <c r="H181" s="17">
        <v>21937.8</v>
      </c>
      <c r="I181" s="17">
        <v>272055.09999999998</v>
      </c>
      <c r="J181" s="17">
        <v>56897.4</v>
      </c>
      <c r="K181" s="17">
        <v>328952.59999999998</v>
      </c>
    </row>
    <row r="182" spans="1:11" ht="12.75" customHeight="1" x14ac:dyDescent="0.2">
      <c r="A182" s="23">
        <v>210011226</v>
      </c>
      <c r="B182" s="28" t="s">
        <v>144</v>
      </c>
      <c r="C182" s="17">
        <v>27</v>
      </c>
      <c r="D182" s="17">
        <v>88</v>
      </c>
      <c r="E182" s="17">
        <v>115</v>
      </c>
      <c r="F182" s="17">
        <v>15490</v>
      </c>
      <c r="G182" s="17">
        <v>28860.5</v>
      </c>
      <c r="H182" s="17">
        <v>2253.6999999999998</v>
      </c>
      <c r="I182" s="17">
        <v>46604.2</v>
      </c>
      <c r="J182" s="17">
        <v>7311.1</v>
      </c>
      <c r="K182" s="17">
        <v>53915.199999999997</v>
      </c>
    </row>
    <row r="183" spans="1:11" ht="12.75" customHeight="1" x14ac:dyDescent="0.2">
      <c r="A183" s="23">
        <v>210011227</v>
      </c>
      <c r="B183" s="28" t="s">
        <v>145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7950.6</v>
      </c>
      <c r="K183" s="17">
        <v>7950.6</v>
      </c>
    </row>
    <row r="184" spans="1:11" ht="12.75" customHeight="1" x14ac:dyDescent="0.2">
      <c r="A184" s="23">
        <v>210011228</v>
      </c>
      <c r="B184" s="28" t="s">
        <v>143</v>
      </c>
      <c r="C184" s="17">
        <v>20</v>
      </c>
      <c r="D184" s="17">
        <v>14</v>
      </c>
      <c r="E184" s="17">
        <v>34</v>
      </c>
      <c r="F184" s="17">
        <v>11064.2</v>
      </c>
      <c r="G184" s="17">
        <v>5553.9</v>
      </c>
      <c r="H184" s="17">
        <v>2930.8</v>
      </c>
      <c r="I184" s="17">
        <v>19548.900000000001</v>
      </c>
      <c r="J184" s="17">
        <v>13690.1</v>
      </c>
      <c r="K184" s="17">
        <v>33238.9</v>
      </c>
    </row>
    <row r="185" spans="1:11" ht="12.75" customHeight="1" x14ac:dyDescent="0.2">
      <c r="A185" s="23">
        <v>210011230</v>
      </c>
      <c r="B185" s="28" t="s">
        <v>146</v>
      </c>
      <c r="C185" s="17">
        <v>28</v>
      </c>
      <c r="D185" s="17">
        <v>54</v>
      </c>
      <c r="E185" s="17">
        <v>82</v>
      </c>
      <c r="F185" s="17">
        <v>15583.6</v>
      </c>
      <c r="G185" s="17">
        <v>23308.1</v>
      </c>
      <c r="H185" s="17">
        <v>3174.3</v>
      </c>
      <c r="I185" s="17">
        <v>42066</v>
      </c>
      <c r="J185" s="17">
        <v>18762.3</v>
      </c>
      <c r="K185" s="17">
        <v>60828.4</v>
      </c>
    </row>
    <row r="186" spans="1:11" ht="12.75" customHeight="1" x14ac:dyDescent="0.2">
      <c r="A186" s="23">
        <v>210011231</v>
      </c>
      <c r="B186" s="28" t="s">
        <v>147</v>
      </c>
      <c r="C186" s="17">
        <v>34</v>
      </c>
      <c r="D186" s="17">
        <v>40</v>
      </c>
      <c r="E186" s="17">
        <v>74</v>
      </c>
      <c r="F186" s="17">
        <v>28905.8</v>
      </c>
      <c r="G186" s="17">
        <v>21770.7</v>
      </c>
      <c r="H186" s="17">
        <v>9701.5</v>
      </c>
      <c r="I186" s="17">
        <v>60378</v>
      </c>
      <c r="J186" s="17">
        <v>6941.6</v>
      </c>
      <c r="K186" s="17">
        <v>67319.600000000006</v>
      </c>
    </row>
    <row r="187" spans="1:11" ht="12.75" customHeight="1" x14ac:dyDescent="0.2">
      <c r="A187" s="26">
        <v>210011533</v>
      </c>
      <c r="B187" s="27" t="s">
        <v>542</v>
      </c>
      <c r="C187" s="17">
        <v>28</v>
      </c>
      <c r="D187" s="17">
        <v>73</v>
      </c>
      <c r="E187" s="17">
        <v>101</v>
      </c>
      <c r="F187" s="17">
        <v>16298.8</v>
      </c>
      <c r="G187" s="17">
        <v>26192.5</v>
      </c>
      <c r="H187" s="17">
        <v>1309.0999999999999</v>
      </c>
      <c r="I187" s="17">
        <v>43800.4</v>
      </c>
      <c r="J187" s="17">
        <v>0</v>
      </c>
      <c r="K187" s="17">
        <v>43800.4</v>
      </c>
    </row>
    <row r="188" spans="1:11" ht="12.75" customHeight="1" x14ac:dyDescent="0.2">
      <c r="A188" s="26">
        <v>210011534</v>
      </c>
      <c r="B188" s="27" t="s">
        <v>543</v>
      </c>
      <c r="C188" s="17">
        <v>40</v>
      </c>
      <c r="D188" s="17">
        <v>76</v>
      </c>
      <c r="E188" s="17">
        <v>116</v>
      </c>
      <c r="F188" s="17">
        <v>26189.8</v>
      </c>
      <c r="G188" s="17">
        <v>30899.5</v>
      </c>
      <c r="H188" s="17">
        <v>2568.4</v>
      </c>
      <c r="I188" s="17">
        <v>59657.7</v>
      </c>
      <c r="J188" s="17">
        <v>2241.6999999999998</v>
      </c>
      <c r="K188" s="17">
        <v>61899.4</v>
      </c>
    </row>
    <row r="189" spans="1:11" ht="12.75" customHeight="1" x14ac:dyDescent="0.2">
      <c r="A189" s="22">
        <v>21002</v>
      </c>
      <c r="B189" s="22" t="s">
        <v>148</v>
      </c>
      <c r="C189" s="17">
        <v>393</v>
      </c>
      <c r="D189" s="17">
        <v>6</v>
      </c>
      <c r="E189" s="17">
        <v>400</v>
      </c>
      <c r="F189" s="17">
        <v>165210.5</v>
      </c>
      <c r="G189" s="17">
        <v>1550</v>
      </c>
      <c r="H189" s="17">
        <v>22276.6</v>
      </c>
      <c r="I189" s="17">
        <v>189037.1</v>
      </c>
      <c r="J189" s="17">
        <v>26613.200000000001</v>
      </c>
      <c r="K189" s="17">
        <v>215650.2</v>
      </c>
    </row>
    <row r="190" spans="1:11" ht="12.75" customHeight="1" x14ac:dyDescent="0.2">
      <c r="A190" s="23">
        <v>210021232</v>
      </c>
      <c r="B190" s="28" t="s">
        <v>149</v>
      </c>
      <c r="C190" s="17">
        <v>271</v>
      </c>
      <c r="D190" s="17">
        <v>2</v>
      </c>
      <c r="E190" s="17">
        <v>273</v>
      </c>
      <c r="F190" s="17">
        <v>111099.1</v>
      </c>
      <c r="G190" s="17">
        <v>800</v>
      </c>
      <c r="H190" s="17">
        <v>8368.1</v>
      </c>
      <c r="I190" s="17">
        <v>120267.2</v>
      </c>
      <c r="J190" s="17">
        <v>13399.5</v>
      </c>
      <c r="K190" s="17">
        <v>133666.70000000001</v>
      </c>
    </row>
    <row r="191" spans="1:11" ht="12.75" customHeight="1" x14ac:dyDescent="0.2">
      <c r="A191" s="23">
        <v>210021233</v>
      </c>
      <c r="B191" s="28" t="s">
        <v>150</v>
      </c>
      <c r="C191" s="17">
        <v>5</v>
      </c>
      <c r="D191" s="17">
        <v>0</v>
      </c>
      <c r="E191" s="17">
        <v>5</v>
      </c>
      <c r="F191" s="17">
        <v>7512.1</v>
      </c>
      <c r="G191" s="17">
        <v>0</v>
      </c>
      <c r="H191" s="17">
        <v>3647.4</v>
      </c>
      <c r="I191" s="17">
        <v>11159.4</v>
      </c>
      <c r="J191" s="17">
        <v>1408.6</v>
      </c>
      <c r="K191" s="17">
        <v>12568</v>
      </c>
    </row>
    <row r="192" spans="1:11" ht="12.75" customHeight="1" x14ac:dyDescent="0.2">
      <c r="A192" s="23">
        <v>210021234</v>
      </c>
      <c r="B192" s="28" t="s">
        <v>151</v>
      </c>
      <c r="C192" s="17">
        <v>28</v>
      </c>
      <c r="D192" s="17">
        <v>0</v>
      </c>
      <c r="E192" s="17">
        <v>28</v>
      </c>
      <c r="F192" s="17">
        <v>15493</v>
      </c>
      <c r="G192" s="17">
        <v>0</v>
      </c>
      <c r="H192" s="17">
        <v>2086</v>
      </c>
      <c r="I192" s="17">
        <v>17579</v>
      </c>
      <c r="J192" s="17">
        <v>1125.9000000000001</v>
      </c>
      <c r="K192" s="17">
        <v>18704.8</v>
      </c>
    </row>
    <row r="193" spans="1:11" ht="12.75" customHeight="1" x14ac:dyDescent="0.2">
      <c r="A193" s="23">
        <v>210021235</v>
      </c>
      <c r="B193" s="28" t="s">
        <v>152</v>
      </c>
      <c r="C193" s="17">
        <v>89</v>
      </c>
      <c r="D193" s="17">
        <v>4</v>
      </c>
      <c r="E193" s="17">
        <v>94</v>
      </c>
      <c r="F193" s="17">
        <v>31106.400000000001</v>
      </c>
      <c r="G193" s="17">
        <v>750</v>
      </c>
      <c r="H193" s="17">
        <v>8175.2</v>
      </c>
      <c r="I193" s="17">
        <v>40031.5</v>
      </c>
      <c r="J193" s="17">
        <v>10679.2</v>
      </c>
      <c r="K193" s="17">
        <v>50710.7</v>
      </c>
    </row>
    <row r="194" spans="1:11" ht="12.75" customHeight="1" x14ac:dyDescent="0.2">
      <c r="A194" s="22">
        <v>21003</v>
      </c>
      <c r="B194" s="22" t="s">
        <v>153</v>
      </c>
      <c r="C194" s="17">
        <v>127</v>
      </c>
      <c r="D194" s="17">
        <v>651</v>
      </c>
      <c r="E194" s="17">
        <v>782</v>
      </c>
      <c r="F194" s="17">
        <v>53986</v>
      </c>
      <c r="G194" s="17">
        <v>183702.7</v>
      </c>
      <c r="H194" s="17">
        <v>21885.1</v>
      </c>
      <c r="I194" s="17">
        <v>259573.8</v>
      </c>
      <c r="J194" s="17">
        <v>91312.4</v>
      </c>
      <c r="K194" s="17">
        <v>350886.2</v>
      </c>
    </row>
    <row r="195" spans="1:11" ht="12.75" customHeight="1" x14ac:dyDescent="0.2">
      <c r="A195" s="23">
        <v>210031236</v>
      </c>
      <c r="B195" s="28" t="s">
        <v>154</v>
      </c>
      <c r="C195" s="17">
        <v>12</v>
      </c>
      <c r="D195" s="17">
        <v>25</v>
      </c>
      <c r="E195" s="17">
        <v>41</v>
      </c>
      <c r="F195" s="17">
        <v>5826.5</v>
      </c>
      <c r="G195" s="17">
        <v>6945</v>
      </c>
      <c r="H195" s="17">
        <v>6584</v>
      </c>
      <c r="I195" s="17">
        <v>19355.5</v>
      </c>
      <c r="J195" s="17">
        <v>36281.800000000003</v>
      </c>
      <c r="K195" s="17">
        <v>55637.2</v>
      </c>
    </row>
    <row r="196" spans="1:11" ht="12.75" customHeight="1" x14ac:dyDescent="0.2">
      <c r="A196" s="23">
        <v>210031237</v>
      </c>
      <c r="B196" s="28" t="s">
        <v>155</v>
      </c>
      <c r="C196" s="17">
        <v>24</v>
      </c>
      <c r="D196" s="17">
        <v>89</v>
      </c>
      <c r="E196" s="17">
        <v>113</v>
      </c>
      <c r="F196" s="17">
        <v>8246.7000000000007</v>
      </c>
      <c r="G196" s="17">
        <v>24271.5</v>
      </c>
      <c r="H196" s="17">
        <v>1838.3</v>
      </c>
      <c r="I196" s="17">
        <v>34356.5</v>
      </c>
      <c r="J196" s="17">
        <v>8536.1</v>
      </c>
      <c r="K196" s="17">
        <v>42892.5</v>
      </c>
    </row>
    <row r="197" spans="1:11" ht="12.75" customHeight="1" x14ac:dyDescent="0.2">
      <c r="A197" s="23">
        <v>210031439</v>
      </c>
      <c r="B197" s="28" t="s">
        <v>156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1219</v>
      </c>
      <c r="I197" s="17">
        <v>1219</v>
      </c>
      <c r="J197" s="17">
        <v>0</v>
      </c>
      <c r="K197" s="17">
        <v>1219</v>
      </c>
    </row>
    <row r="198" spans="1:11" ht="12.75" customHeight="1" x14ac:dyDescent="0.2">
      <c r="A198" s="23">
        <v>210031440</v>
      </c>
      <c r="B198" s="28" t="s">
        <v>157</v>
      </c>
      <c r="C198" s="17">
        <v>15</v>
      </c>
      <c r="D198" s="17">
        <v>59</v>
      </c>
      <c r="E198" s="17">
        <v>74</v>
      </c>
      <c r="F198" s="17">
        <v>6364.3</v>
      </c>
      <c r="G198" s="17">
        <v>15612</v>
      </c>
      <c r="H198" s="17">
        <v>396.8</v>
      </c>
      <c r="I198" s="17">
        <v>22373.200000000001</v>
      </c>
      <c r="J198" s="17">
        <v>6957.4</v>
      </c>
      <c r="K198" s="17">
        <v>29330.5</v>
      </c>
    </row>
    <row r="199" spans="1:11" ht="12.75" customHeight="1" x14ac:dyDescent="0.2">
      <c r="A199" s="26">
        <v>210031535</v>
      </c>
      <c r="B199" s="27" t="s">
        <v>544</v>
      </c>
      <c r="C199" s="17">
        <v>40</v>
      </c>
      <c r="D199" s="17">
        <v>168</v>
      </c>
      <c r="E199" s="17">
        <v>208</v>
      </c>
      <c r="F199" s="17">
        <v>15134.5</v>
      </c>
      <c r="G199" s="17">
        <v>43071.6</v>
      </c>
      <c r="H199" s="17">
        <v>1727.1</v>
      </c>
      <c r="I199" s="17">
        <v>59933.2</v>
      </c>
      <c r="J199" s="17">
        <v>3444.6</v>
      </c>
      <c r="K199" s="17">
        <v>63377.8</v>
      </c>
    </row>
    <row r="200" spans="1:11" ht="12.75" customHeight="1" x14ac:dyDescent="0.2">
      <c r="A200" s="26">
        <v>210031536</v>
      </c>
      <c r="B200" s="27" t="s">
        <v>545</v>
      </c>
      <c r="C200" s="17">
        <v>2</v>
      </c>
      <c r="D200" s="17">
        <v>48</v>
      </c>
      <c r="E200" s="17">
        <v>50</v>
      </c>
      <c r="F200" s="17">
        <v>759.4</v>
      </c>
      <c r="G200" s="17">
        <v>13971.7</v>
      </c>
      <c r="H200" s="17">
        <v>1216.3</v>
      </c>
      <c r="I200" s="17">
        <v>15947.4</v>
      </c>
      <c r="J200" s="17">
        <v>17949.8</v>
      </c>
      <c r="K200" s="17">
        <v>33897.1</v>
      </c>
    </row>
    <row r="201" spans="1:11" ht="12.75" customHeight="1" x14ac:dyDescent="0.2">
      <c r="A201" s="26">
        <v>210031537</v>
      </c>
      <c r="B201" s="27" t="s">
        <v>546</v>
      </c>
      <c r="C201" s="17">
        <v>8</v>
      </c>
      <c r="D201" s="17">
        <v>136</v>
      </c>
      <c r="E201" s="17">
        <v>144</v>
      </c>
      <c r="F201" s="17">
        <v>3243.4</v>
      </c>
      <c r="G201" s="17">
        <v>41311.699999999997</v>
      </c>
      <c r="H201" s="17">
        <v>3238.1</v>
      </c>
      <c r="I201" s="17">
        <v>47793.2</v>
      </c>
      <c r="J201" s="17">
        <v>6612.7</v>
      </c>
      <c r="K201" s="17">
        <v>54405.9</v>
      </c>
    </row>
    <row r="202" spans="1:11" ht="12.75" customHeight="1" x14ac:dyDescent="0.2">
      <c r="A202" s="26">
        <v>210031538</v>
      </c>
      <c r="B202" s="27" t="s">
        <v>547</v>
      </c>
      <c r="C202" s="17">
        <v>26</v>
      </c>
      <c r="D202" s="17">
        <v>126</v>
      </c>
      <c r="E202" s="17">
        <v>152</v>
      </c>
      <c r="F202" s="17">
        <v>14411.2</v>
      </c>
      <c r="G202" s="17">
        <v>38519.199999999997</v>
      </c>
      <c r="H202" s="17">
        <v>5665.5</v>
      </c>
      <c r="I202" s="17">
        <v>58595.9</v>
      </c>
      <c r="J202" s="17">
        <v>11530.1</v>
      </c>
      <c r="K202" s="17">
        <v>70126</v>
      </c>
    </row>
    <row r="203" spans="1:11" ht="12.75" customHeight="1" x14ac:dyDescent="0.2">
      <c r="A203" s="22">
        <v>21004</v>
      </c>
      <c r="B203" s="22" t="s">
        <v>158</v>
      </c>
      <c r="C203" s="17">
        <v>889</v>
      </c>
      <c r="D203" s="17">
        <v>39</v>
      </c>
      <c r="E203" s="17">
        <v>928</v>
      </c>
      <c r="F203" s="17">
        <v>289449.3</v>
      </c>
      <c r="G203" s="17">
        <v>10383.799999999999</v>
      </c>
      <c r="H203" s="17">
        <v>8457.9</v>
      </c>
      <c r="I203" s="17">
        <v>308290.90000000002</v>
      </c>
      <c r="J203" s="17">
        <v>37671.800000000003</v>
      </c>
      <c r="K203" s="17">
        <v>345962.7</v>
      </c>
    </row>
    <row r="204" spans="1:11" ht="12.75" customHeight="1" x14ac:dyDescent="0.2">
      <c r="A204" s="23">
        <v>210041240</v>
      </c>
      <c r="B204" s="28" t="s">
        <v>158</v>
      </c>
      <c r="C204" s="17">
        <v>281</v>
      </c>
      <c r="D204" s="17">
        <v>5</v>
      </c>
      <c r="E204" s="17">
        <v>286</v>
      </c>
      <c r="F204" s="17">
        <v>92350.3</v>
      </c>
      <c r="G204" s="17">
        <v>880</v>
      </c>
      <c r="H204" s="17">
        <v>2783.1</v>
      </c>
      <c r="I204" s="17">
        <v>96013.4</v>
      </c>
      <c r="J204" s="17">
        <v>7464</v>
      </c>
      <c r="K204" s="17">
        <v>103477.4</v>
      </c>
    </row>
    <row r="205" spans="1:11" ht="12.75" customHeight="1" x14ac:dyDescent="0.2">
      <c r="A205" s="26">
        <v>210041539</v>
      </c>
      <c r="B205" s="27" t="s">
        <v>548</v>
      </c>
      <c r="C205" s="17">
        <v>312</v>
      </c>
      <c r="D205" s="17">
        <v>0</v>
      </c>
      <c r="E205" s="17">
        <v>312</v>
      </c>
      <c r="F205" s="17">
        <v>91358.2</v>
      </c>
      <c r="G205" s="17">
        <v>0</v>
      </c>
      <c r="H205" s="17">
        <v>939.3</v>
      </c>
      <c r="I205" s="17">
        <v>92297.5</v>
      </c>
      <c r="J205" s="17">
        <v>9232</v>
      </c>
      <c r="K205" s="17">
        <v>101529.5</v>
      </c>
    </row>
    <row r="206" spans="1:11" ht="12.75" customHeight="1" x14ac:dyDescent="0.2">
      <c r="A206" s="26">
        <v>210041540</v>
      </c>
      <c r="B206" s="27" t="s">
        <v>549</v>
      </c>
      <c r="C206" s="17">
        <v>258</v>
      </c>
      <c r="D206" s="17">
        <v>28</v>
      </c>
      <c r="E206" s="17">
        <v>286</v>
      </c>
      <c r="F206" s="17">
        <v>91799.6</v>
      </c>
      <c r="G206" s="17">
        <v>7833.8</v>
      </c>
      <c r="H206" s="17">
        <v>2809.7</v>
      </c>
      <c r="I206" s="17">
        <v>102443</v>
      </c>
      <c r="J206" s="17">
        <v>19399.5</v>
      </c>
      <c r="K206" s="17">
        <v>121842.5</v>
      </c>
    </row>
    <row r="207" spans="1:11" ht="12.75" customHeight="1" x14ac:dyDescent="0.2">
      <c r="A207" s="26">
        <v>210041541</v>
      </c>
      <c r="B207" s="27" t="s">
        <v>550</v>
      </c>
      <c r="C207" s="17">
        <v>38</v>
      </c>
      <c r="D207" s="17">
        <v>6</v>
      </c>
      <c r="E207" s="17">
        <v>44</v>
      </c>
      <c r="F207" s="17">
        <v>13941.2</v>
      </c>
      <c r="G207" s="17">
        <v>1670</v>
      </c>
      <c r="H207" s="17">
        <v>1925.7</v>
      </c>
      <c r="I207" s="17">
        <v>17536.900000000001</v>
      </c>
      <c r="J207" s="17">
        <v>1576.3</v>
      </c>
      <c r="K207" s="17">
        <v>19113.3</v>
      </c>
    </row>
    <row r="208" spans="1:11" ht="12.75" customHeight="1" x14ac:dyDescent="0.2">
      <c r="A208" s="22">
        <v>21005</v>
      </c>
      <c r="B208" s="22" t="s">
        <v>159</v>
      </c>
      <c r="C208" s="17">
        <v>1880</v>
      </c>
      <c r="D208" s="17">
        <v>501</v>
      </c>
      <c r="E208" s="17">
        <v>2383</v>
      </c>
      <c r="F208" s="17">
        <v>626129.30000000005</v>
      </c>
      <c r="G208" s="17">
        <v>125043.6</v>
      </c>
      <c r="H208" s="17">
        <v>20367</v>
      </c>
      <c r="I208" s="17">
        <v>771539.9</v>
      </c>
      <c r="J208" s="17">
        <v>625111.19999999995</v>
      </c>
      <c r="K208" s="17">
        <v>1396651.1</v>
      </c>
    </row>
    <row r="209" spans="1:11" ht="12.75" customHeight="1" x14ac:dyDescent="0.2">
      <c r="A209" s="23">
        <v>210051242</v>
      </c>
      <c r="B209" s="28" t="s">
        <v>160</v>
      </c>
      <c r="C209" s="17">
        <v>23</v>
      </c>
      <c r="D209" s="17">
        <v>165</v>
      </c>
      <c r="E209" s="17">
        <v>188</v>
      </c>
      <c r="F209" s="17">
        <v>6202.2</v>
      </c>
      <c r="G209" s="17">
        <v>39704.400000000001</v>
      </c>
      <c r="H209" s="17">
        <v>2261.1999999999998</v>
      </c>
      <c r="I209" s="17">
        <v>48167.8</v>
      </c>
      <c r="J209" s="17">
        <v>95020.3</v>
      </c>
      <c r="K209" s="17">
        <v>143188.1</v>
      </c>
    </row>
    <row r="210" spans="1:11" ht="12.75" customHeight="1" x14ac:dyDescent="0.2">
      <c r="A210" s="23">
        <v>210051243</v>
      </c>
      <c r="B210" s="28" t="s">
        <v>161</v>
      </c>
      <c r="C210" s="17">
        <v>21</v>
      </c>
      <c r="D210" s="17">
        <v>36</v>
      </c>
      <c r="E210" s="17">
        <v>59</v>
      </c>
      <c r="F210" s="17">
        <v>6613.8</v>
      </c>
      <c r="G210" s="17">
        <v>8442.4</v>
      </c>
      <c r="H210" s="17">
        <v>1316.5</v>
      </c>
      <c r="I210" s="17">
        <v>16372.7</v>
      </c>
      <c r="J210" s="17">
        <v>60013.8</v>
      </c>
      <c r="K210" s="17">
        <v>76386.5</v>
      </c>
    </row>
    <row r="211" spans="1:11" ht="12.75" customHeight="1" x14ac:dyDescent="0.2">
      <c r="A211" s="23">
        <v>210051245</v>
      </c>
      <c r="B211" s="28" t="s">
        <v>162</v>
      </c>
      <c r="C211" s="17">
        <v>17</v>
      </c>
      <c r="D211" s="17">
        <v>22</v>
      </c>
      <c r="E211" s="17">
        <v>39</v>
      </c>
      <c r="F211" s="17">
        <v>7025.8</v>
      </c>
      <c r="G211" s="17">
        <v>5720.2</v>
      </c>
      <c r="H211" s="17">
        <v>3427.4</v>
      </c>
      <c r="I211" s="17">
        <v>16173.5</v>
      </c>
      <c r="J211" s="17">
        <v>5944</v>
      </c>
      <c r="K211" s="17">
        <v>22117.5</v>
      </c>
    </row>
    <row r="212" spans="1:11" ht="12.75" customHeight="1" x14ac:dyDescent="0.2">
      <c r="A212" s="23">
        <v>210051246</v>
      </c>
      <c r="B212" s="28" t="s">
        <v>163</v>
      </c>
      <c r="C212" s="17">
        <v>354</v>
      </c>
      <c r="D212" s="17">
        <v>18</v>
      </c>
      <c r="E212" s="17">
        <v>372</v>
      </c>
      <c r="F212" s="17">
        <v>142169.29999999999</v>
      </c>
      <c r="G212" s="17">
        <v>3700</v>
      </c>
      <c r="H212" s="17">
        <v>4690.6000000000004</v>
      </c>
      <c r="I212" s="17">
        <v>150559.9</v>
      </c>
      <c r="J212" s="17">
        <v>10331.5</v>
      </c>
      <c r="K212" s="17">
        <v>160891.4</v>
      </c>
    </row>
    <row r="213" spans="1:11" ht="12.75" customHeight="1" x14ac:dyDescent="0.2">
      <c r="A213" s="23">
        <v>210051247</v>
      </c>
      <c r="B213" s="28" t="s">
        <v>164</v>
      </c>
      <c r="C213" s="17">
        <v>24</v>
      </c>
      <c r="D213" s="17">
        <v>24</v>
      </c>
      <c r="E213" s="17">
        <v>48</v>
      </c>
      <c r="F213" s="17">
        <v>6261.2</v>
      </c>
      <c r="G213" s="17">
        <v>5169.2</v>
      </c>
      <c r="H213" s="17">
        <v>627.70000000000005</v>
      </c>
      <c r="I213" s="17">
        <v>12058.1</v>
      </c>
      <c r="J213" s="17">
        <v>1999.1</v>
      </c>
      <c r="K213" s="17">
        <v>14057.3</v>
      </c>
    </row>
    <row r="214" spans="1:11" ht="12.75" customHeight="1" x14ac:dyDescent="0.2">
      <c r="A214" s="23">
        <v>210051248</v>
      </c>
      <c r="B214" s="28" t="s">
        <v>165</v>
      </c>
      <c r="C214" s="17">
        <v>1</v>
      </c>
      <c r="D214" s="17">
        <v>0</v>
      </c>
      <c r="E214" s="17">
        <v>1</v>
      </c>
      <c r="F214" s="17">
        <v>520.5</v>
      </c>
      <c r="G214" s="17">
        <v>0</v>
      </c>
      <c r="H214" s="17">
        <v>0</v>
      </c>
      <c r="I214" s="17">
        <v>520.5</v>
      </c>
      <c r="J214" s="17">
        <v>67100.399999999994</v>
      </c>
      <c r="K214" s="17">
        <v>67620.800000000003</v>
      </c>
    </row>
    <row r="215" spans="1:11" ht="12.75" customHeight="1" x14ac:dyDescent="0.2">
      <c r="A215" s="23">
        <v>210051250</v>
      </c>
      <c r="B215" s="28" t="s">
        <v>166</v>
      </c>
      <c r="C215" s="17">
        <v>2</v>
      </c>
      <c r="D215" s="17">
        <v>53</v>
      </c>
      <c r="E215" s="17">
        <v>55</v>
      </c>
      <c r="F215" s="17">
        <v>524.5</v>
      </c>
      <c r="G215" s="17">
        <v>15422.5</v>
      </c>
      <c r="H215" s="17">
        <v>755.6</v>
      </c>
      <c r="I215" s="17">
        <v>16702.599999999999</v>
      </c>
      <c r="J215" s="17">
        <v>3210.7</v>
      </c>
      <c r="K215" s="17">
        <v>19913.3</v>
      </c>
    </row>
    <row r="216" spans="1:11" ht="12.75" customHeight="1" x14ac:dyDescent="0.2">
      <c r="A216" s="23">
        <v>210051441</v>
      </c>
      <c r="B216" s="28" t="s">
        <v>167</v>
      </c>
      <c r="C216" s="17">
        <v>10</v>
      </c>
      <c r="D216" s="17">
        <v>11</v>
      </c>
      <c r="E216" s="17">
        <v>21</v>
      </c>
      <c r="F216" s="17">
        <v>3132</v>
      </c>
      <c r="G216" s="17">
        <v>2780</v>
      </c>
      <c r="H216" s="17">
        <v>618.20000000000005</v>
      </c>
      <c r="I216" s="17">
        <v>6530.2</v>
      </c>
      <c r="J216" s="17">
        <v>4482.1000000000004</v>
      </c>
      <c r="K216" s="17">
        <v>11012.3</v>
      </c>
    </row>
    <row r="217" spans="1:11" ht="12.75" customHeight="1" x14ac:dyDescent="0.2">
      <c r="A217" s="23">
        <v>210051442</v>
      </c>
      <c r="B217" s="28" t="s">
        <v>168</v>
      </c>
      <c r="C217" s="17">
        <v>22</v>
      </c>
      <c r="D217" s="17">
        <v>0</v>
      </c>
      <c r="E217" s="17">
        <v>22</v>
      </c>
      <c r="F217" s="17">
        <v>14345.9</v>
      </c>
      <c r="G217" s="17">
        <v>0</v>
      </c>
      <c r="H217" s="17">
        <v>752.5</v>
      </c>
      <c r="I217" s="17">
        <v>15098.4</v>
      </c>
      <c r="J217" s="17">
        <v>61640.6</v>
      </c>
      <c r="K217" s="17">
        <v>76739</v>
      </c>
    </row>
    <row r="218" spans="1:11" ht="12.75" customHeight="1" x14ac:dyDescent="0.2">
      <c r="A218" s="23">
        <v>210051443</v>
      </c>
      <c r="B218" s="28" t="s">
        <v>169</v>
      </c>
      <c r="C218" s="17">
        <v>89</v>
      </c>
      <c r="D218" s="17">
        <v>82</v>
      </c>
      <c r="E218" s="17">
        <v>171</v>
      </c>
      <c r="F218" s="17">
        <v>34693.599999999999</v>
      </c>
      <c r="G218" s="17">
        <v>18522</v>
      </c>
      <c r="H218" s="17">
        <v>1067.0999999999999</v>
      </c>
      <c r="I218" s="17">
        <v>54282.7</v>
      </c>
      <c r="J218" s="17">
        <v>52274.400000000001</v>
      </c>
      <c r="K218" s="17">
        <v>106557.1</v>
      </c>
    </row>
    <row r="219" spans="1:11" ht="12.75" customHeight="1" x14ac:dyDescent="0.2">
      <c r="A219" s="23">
        <v>210051445</v>
      </c>
      <c r="B219" s="28" t="s">
        <v>170</v>
      </c>
      <c r="C219" s="17">
        <v>1162</v>
      </c>
      <c r="D219" s="17">
        <v>25</v>
      </c>
      <c r="E219" s="17">
        <v>1187</v>
      </c>
      <c r="F219" s="17">
        <v>356436.4</v>
      </c>
      <c r="G219" s="17">
        <v>7424.7</v>
      </c>
      <c r="H219" s="17">
        <v>2699.2</v>
      </c>
      <c r="I219" s="17">
        <v>366560.4</v>
      </c>
      <c r="J219" s="17">
        <v>214783.7</v>
      </c>
      <c r="K219" s="17">
        <v>581344.1</v>
      </c>
    </row>
    <row r="220" spans="1:11" ht="12.75" customHeight="1" x14ac:dyDescent="0.2">
      <c r="A220" s="26">
        <v>210051542</v>
      </c>
      <c r="B220" s="27" t="s">
        <v>551</v>
      </c>
      <c r="C220" s="17">
        <v>15</v>
      </c>
      <c r="D220" s="17">
        <v>0</v>
      </c>
      <c r="E220" s="17">
        <v>15</v>
      </c>
      <c r="F220" s="17">
        <v>4922.2</v>
      </c>
      <c r="G220" s="17">
        <v>0</v>
      </c>
      <c r="H220" s="17">
        <v>88.6</v>
      </c>
      <c r="I220" s="17">
        <v>5010.8</v>
      </c>
      <c r="J220" s="17">
        <v>26381.5</v>
      </c>
      <c r="K220" s="17">
        <v>31392.3</v>
      </c>
    </row>
    <row r="221" spans="1:11" ht="12.75" customHeight="1" x14ac:dyDescent="0.2">
      <c r="A221" s="26">
        <v>210051543</v>
      </c>
      <c r="B221" s="27" t="s">
        <v>552</v>
      </c>
      <c r="C221" s="17">
        <v>110</v>
      </c>
      <c r="D221" s="17">
        <v>26</v>
      </c>
      <c r="E221" s="17">
        <v>136</v>
      </c>
      <c r="F221" s="17">
        <v>34131</v>
      </c>
      <c r="G221" s="17">
        <v>7903.7</v>
      </c>
      <c r="H221" s="17">
        <v>925.6</v>
      </c>
      <c r="I221" s="17">
        <v>42960.3</v>
      </c>
      <c r="J221" s="17">
        <v>9881.2999999999993</v>
      </c>
      <c r="K221" s="17">
        <v>52841.5</v>
      </c>
    </row>
    <row r="222" spans="1:11" ht="12.75" customHeight="1" x14ac:dyDescent="0.2">
      <c r="A222" s="26">
        <v>210051544</v>
      </c>
      <c r="B222" s="27" t="s">
        <v>553</v>
      </c>
      <c r="C222" s="17">
        <v>1</v>
      </c>
      <c r="D222" s="17">
        <v>26</v>
      </c>
      <c r="E222" s="17">
        <v>27</v>
      </c>
      <c r="F222" s="17">
        <v>409</v>
      </c>
      <c r="G222" s="17">
        <v>6569</v>
      </c>
      <c r="H222" s="17">
        <v>298.39999999999998</v>
      </c>
      <c r="I222" s="17">
        <v>7276.3</v>
      </c>
      <c r="J222" s="17">
        <v>11460.8</v>
      </c>
      <c r="K222" s="17">
        <v>18737.099999999999</v>
      </c>
    </row>
    <row r="223" spans="1:11" ht="12.75" customHeight="1" x14ac:dyDescent="0.2">
      <c r="A223" s="26">
        <v>210051545</v>
      </c>
      <c r="B223" s="27" t="s">
        <v>554</v>
      </c>
      <c r="C223" s="17">
        <v>29</v>
      </c>
      <c r="D223" s="17">
        <v>13</v>
      </c>
      <c r="E223" s="17">
        <v>42</v>
      </c>
      <c r="F223" s="17">
        <v>8742.1</v>
      </c>
      <c r="G223" s="17">
        <v>3685.5</v>
      </c>
      <c r="H223" s="17">
        <v>838.3</v>
      </c>
      <c r="I223" s="17">
        <v>13265.9</v>
      </c>
      <c r="J223" s="17">
        <v>587</v>
      </c>
      <c r="K223" s="17">
        <v>13852.9</v>
      </c>
    </row>
    <row r="224" spans="1:11" ht="12.75" customHeight="1" x14ac:dyDescent="0.2">
      <c r="A224" s="22">
        <v>211</v>
      </c>
      <c r="B224" s="24" t="s">
        <v>171</v>
      </c>
      <c r="C224" s="17">
        <v>1079</v>
      </c>
      <c r="D224" s="17">
        <v>1373</v>
      </c>
      <c r="E224" s="17">
        <v>2457</v>
      </c>
      <c r="F224" s="17">
        <v>533692.30000000005</v>
      </c>
      <c r="G224" s="17">
        <v>453631.5</v>
      </c>
      <c r="H224" s="17">
        <v>251174</v>
      </c>
      <c r="I224" s="17">
        <v>1238497.8</v>
      </c>
      <c r="J224" s="17">
        <v>1046993.3</v>
      </c>
      <c r="K224" s="17">
        <v>2285491.1</v>
      </c>
    </row>
    <row r="225" spans="1:11" ht="12.75" customHeight="1" x14ac:dyDescent="0.2">
      <c r="A225" s="22">
        <v>21101</v>
      </c>
      <c r="B225" s="22" t="s">
        <v>172</v>
      </c>
      <c r="C225" s="17">
        <v>281</v>
      </c>
      <c r="D225" s="17">
        <v>496</v>
      </c>
      <c r="E225" s="17">
        <v>777</v>
      </c>
      <c r="F225" s="17">
        <v>137652.20000000001</v>
      </c>
      <c r="G225" s="17">
        <v>146399.4</v>
      </c>
      <c r="H225" s="17">
        <v>45332.1</v>
      </c>
      <c r="I225" s="17">
        <v>329383.7</v>
      </c>
      <c r="J225" s="17">
        <v>539618.19999999995</v>
      </c>
      <c r="K225" s="17">
        <v>869001.9</v>
      </c>
    </row>
    <row r="226" spans="1:11" ht="12.75" customHeight="1" x14ac:dyDescent="0.2">
      <c r="A226" s="23">
        <v>211011251</v>
      </c>
      <c r="B226" s="28" t="s">
        <v>173</v>
      </c>
      <c r="C226" s="17">
        <v>33</v>
      </c>
      <c r="D226" s="17">
        <v>54</v>
      </c>
      <c r="E226" s="17">
        <v>87</v>
      </c>
      <c r="F226" s="17">
        <v>11532.7</v>
      </c>
      <c r="G226" s="17">
        <v>18552.599999999999</v>
      </c>
      <c r="H226" s="17">
        <v>3694.7</v>
      </c>
      <c r="I226" s="17">
        <v>33780</v>
      </c>
      <c r="J226" s="17">
        <v>20797.599999999999</v>
      </c>
      <c r="K226" s="17">
        <v>54577.599999999999</v>
      </c>
    </row>
    <row r="227" spans="1:11" ht="12.75" customHeight="1" x14ac:dyDescent="0.2">
      <c r="A227" s="23">
        <v>211011254</v>
      </c>
      <c r="B227" s="28" t="s">
        <v>174</v>
      </c>
      <c r="C227" s="17">
        <v>44</v>
      </c>
      <c r="D227" s="17">
        <v>84</v>
      </c>
      <c r="E227" s="17">
        <v>128</v>
      </c>
      <c r="F227" s="17">
        <v>20139.099999999999</v>
      </c>
      <c r="G227" s="17">
        <v>23600.799999999999</v>
      </c>
      <c r="H227" s="17">
        <v>3402</v>
      </c>
      <c r="I227" s="17">
        <v>47141.8</v>
      </c>
      <c r="J227" s="17">
        <v>22160.3</v>
      </c>
      <c r="K227" s="17">
        <v>69302.100000000006</v>
      </c>
    </row>
    <row r="228" spans="1:11" ht="12.75" customHeight="1" x14ac:dyDescent="0.2">
      <c r="A228" s="23">
        <v>211011255</v>
      </c>
      <c r="B228" s="28" t="s">
        <v>175</v>
      </c>
      <c r="C228" s="17">
        <v>14</v>
      </c>
      <c r="D228" s="17">
        <v>2</v>
      </c>
      <c r="E228" s="17">
        <v>16</v>
      </c>
      <c r="F228" s="17">
        <v>15067.7</v>
      </c>
      <c r="G228" s="17">
        <v>809.9</v>
      </c>
      <c r="H228" s="17">
        <v>2469</v>
      </c>
      <c r="I228" s="17">
        <v>18346.599999999999</v>
      </c>
      <c r="J228" s="17">
        <v>672.8</v>
      </c>
      <c r="K228" s="17">
        <v>19019.400000000001</v>
      </c>
    </row>
    <row r="229" spans="1:11" ht="12.75" customHeight="1" x14ac:dyDescent="0.2">
      <c r="A229" s="23">
        <v>211011256</v>
      </c>
      <c r="B229" s="28" t="s">
        <v>176</v>
      </c>
      <c r="C229" s="17">
        <v>23</v>
      </c>
      <c r="D229" s="17">
        <v>49</v>
      </c>
      <c r="E229" s="17">
        <v>72</v>
      </c>
      <c r="F229" s="17">
        <v>12489.6</v>
      </c>
      <c r="G229" s="17">
        <v>14190.9</v>
      </c>
      <c r="H229" s="17">
        <v>4491.7</v>
      </c>
      <c r="I229" s="17">
        <v>31172.2</v>
      </c>
      <c r="J229" s="17">
        <v>4947.3</v>
      </c>
      <c r="K229" s="17">
        <v>36119.599999999999</v>
      </c>
    </row>
    <row r="230" spans="1:11" ht="12.75" customHeight="1" x14ac:dyDescent="0.2">
      <c r="A230" s="23">
        <v>211011257</v>
      </c>
      <c r="B230" s="28" t="s">
        <v>177</v>
      </c>
      <c r="C230" s="17">
        <v>10</v>
      </c>
      <c r="D230" s="17">
        <v>0</v>
      </c>
      <c r="E230" s="17">
        <v>10</v>
      </c>
      <c r="F230" s="17">
        <v>6734.7</v>
      </c>
      <c r="G230" s="17">
        <v>0</v>
      </c>
      <c r="H230" s="17">
        <v>932.3</v>
      </c>
      <c r="I230" s="17">
        <v>7667</v>
      </c>
      <c r="J230" s="17">
        <v>625.6</v>
      </c>
      <c r="K230" s="17">
        <v>8292.6</v>
      </c>
    </row>
    <row r="231" spans="1:11" ht="12.75" customHeight="1" x14ac:dyDescent="0.2">
      <c r="A231" s="23">
        <v>211011258</v>
      </c>
      <c r="B231" s="28" t="s">
        <v>178</v>
      </c>
      <c r="C231" s="17">
        <v>12</v>
      </c>
      <c r="D231" s="17">
        <v>19</v>
      </c>
      <c r="E231" s="17">
        <v>31</v>
      </c>
      <c r="F231" s="17">
        <v>6141.6</v>
      </c>
      <c r="G231" s="17">
        <v>6079.8</v>
      </c>
      <c r="H231" s="17">
        <v>2500.8000000000002</v>
      </c>
      <c r="I231" s="17">
        <v>14722.2</v>
      </c>
      <c r="J231" s="17">
        <v>3858.4</v>
      </c>
      <c r="K231" s="17">
        <v>18580.599999999999</v>
      </c>
    </row>
    <row r="232" spans="1:11" ht="12.75" customHeight="1" x14ac:dyDescent="0.2">
      <c r="A232" s="23">
        <v>211011259</v>
      </c>
      <c r="B232" s="28" t="s">
        <v>179</v>
      </c>
      <c r="C232" s="17">
        <v>25</v>
      </c>
      <c r="D232" s="17">
        <v>49</v>
      </c>
      <c r="E232" s="17">
        <v>74</v>
      </c>
      <c r="F232" s="17">
        <v>13141.1</v>
      </c>
      <c r="G232" s="17">
        <v>14534.9</v>
      </c>
      <c r="H232" s="17">
        <v>3224</v>
      </c>
      <c r="I232" s="17">
        <v>30899.9</v>
      </c>
      <c r="J232" s="17">
        <v>22906</v>
      </c>
      <c r="K232" s="17">
        <v>53806</v>
      </c>
    </row>
    <row r="233" spans="1:11" ht="12.75" customHeight="1" x14ac:dyDescent="0.2">
      <c r="A233" s="23">
        <v>211011260</v>
      </c>
      <c r="B233" s="28" t="s">
        <v>180</v>
      </c>
      <c r="C233" s="17">
        <v>31</v>
      </c>
      <c r="D233" s="17">
        <v>41</v>
      </c>
      <c r="E233" s="17">
        <v>72</v>
      </c>
      <c r="F233" s="17">
        <v>16110.2</v>
      </c>
      <c r="G233" s="17">
        <v>14066.8</v>
      </c>
      <c r="H233" s="17">
        <v>6983.9</v>
      </c>
      <c r="I233" s="17">
        <v>37160.9</v>
      </c>
      <c r="J233" s="17">
        <v>433914.7</v>
      </c>
      <c r="K233" s="17">
        <v>471075.6</v>
      </c>
    </row>
    <row r="234" spans="1:11" ht="12.75" customHeight="1" x14ac:dyDescent="0.2">
      <c r="A234" s="23">
        <v>211011446</v>
      </c>
      <c r="B234" s="28" t="s">
        <v>181</v>
      </c>
      <c r="C234" s="17">
        <v>25</v>
      </c>
      <c r="D234" s="17">
        <v>142</v>
      </c>
      <c r="E234" s="17">
        <v>167</v>
      </c>
      <c r="F234" s="17">
        <v>9826.1</v>
      </c>
      <c r="G234" s="17">
        <v>38615.1</v>
      </c>
      <c r="H234" s="17">
        <v>6611.3</v>
      </c>
      <c r="I234" s="17">
        <v>55052.5</v>
      </c>
      <c r="J234" s="17">
        <v>6684.2</v>
      </c>
      <c r="K234" s="17">
        <v>61736.7</v>
      </c>
    </row>
    <row r="235" spans="1:11" ht="12.75" customHeight="1" x14ac:dyDescent="0.2">
      <c r="A235" s="23">
        <v>211011447</v>
      </c>
      <c r="B235" s="28" t="s">
        <v>486</v>
      </c>
      <c r="C235" s="17">
        <v>27</v>
      </c>
      <c r="D235" s="17">
        <v>32</v>
      </c>
      <c r="E235" s="17">
        <v>59</v>
      </c>
      <c r="F235" s="17">
        <v>12046.3</v>
      </c>
      <c r="G235" s="17">
        <v>10079.299999999999</v>
      </c>
      <c r="H235" s="17">
        <v>3082.3</v>
      </c>
      <c r="I235" s="17">
        <v>25208</v>
      </c>
      <c r="J235" s="17">
        <v>15685.2</v>
      </c>
      <c r="K235" s="17">
        <v>40893.199999999997</v>
      </c>
    </row>
    <row r="236" spans="1:11" ht="12.75" customHeight="1" x14ac:dyDescent="0.2">
      <c r="A236" s="23">
        <v>211011448</v>
      </c>
      <c r="B236" s="28" t="s">
        <v>182</v>
      </c>
      <c r="C236" s="17">
        <v>31</v>
      </c>
      <c r="D236" s="17">
        <v>24</v>
      </c>
      <c r="E236" s="17">
        <v>55</v>
      </c>
      <c r="F236" s="17">
        <v>11970.2</v>
      </c>
      <c r="G236" s="17">
        <v>5869.3</v>
      </c>
      <c r="H236" s="17">
        <v>4766.5</v>
      </c>
      <c r="I236" s="17">
        <v>22606</v>
      </c>
      <c r="J236" s="17">
        <v>4175.3</v>
      </c>
      <c r="K236" s="17">
        <v>26781.3</v>
      </c>
    </row>
    <row r="237" spans="1:11" ht="12.75" customHeight="1" x14ac:dyDescent="0.2">
      <c r="A237" s="23">
        <v>211011449</v>
      </c>
      <c r="B237" s="28" t="s">
        <v>183</v>
      </c>
      <c r="C237" s="17">
        <v>6</v>
      </c>
      <c r="D237" s="17">
        <v>0</v>
      </c>
      <c r="E237" s="17">
        <v>6</v>
      </c>
      <c r="F237" s="17">
        <v>2452.9</v>
      </c>
      <c r="G237" s="17">
        <v>0</v>
      </c>
      <c r="H237" s="17">
        <v>3173.6</v>
      </c>
      <c r="I237" s="17">
        <v>5626.5</v>
      </c>
      <c r="J237" s="17">
        <v>3190.7</v>
      </c>
      <c r="K237" s="17">
        <v>8817.2000000000007</v>
      </c>
    </row>
    <row r="238" spans="1:11" ht="12.75" customHeight="1" x14ac:dyDescent="0.2">
      <c r="A238" s="22">
        <v>21102</v>
      </c>
      <c r="B238" s="22" t="s">
        <v>184</v>
      </c>
      <c r="C238" s="17">
        <v>43</v>
      </c>
      <c r="D238" s="17">
        <v>69</v>
      </c>
      <c r="E238" s="17">
        <v>112</v>
      </c>
      <c r="F238" s="17">
        <v>28490.6</v>
      </c>
      <c r="G238" s="17">
        <v>32709.7</v>
      </c>
      <c r="H238" s="17">
        <v>29797.7</v>
      </c>
      <c r="I238" s="17">
        <v>90998.1</v>
      </c>
      <c r="J238" s="17">
        <v>14818.5</v>
      </c>
      <c r="K238" s="17">
        <v>105816.6</v>
      </c>
    </row>
    <row r="239" spans="1:11" ht="12.75" customHeight="1" x14ac:dyDescent="0.2">
      <c r="A239" s="23">
        <v>211021261</v>
      </c>
      <c r="B239" s="28" t="s">
        <v>185</v>
      </c>
      <c r="C239" s="17">
        <v>25</v>
      </c>
      <c r="D239" s="17">
        <v>69</v>
      </c>
      <c r="E239" s="17">
        <v>94</v>
      </c>
      <c r="F239" s="17">
        <v>16576.099999999999</v>
      </c>
      <c r="G239" s="17">
        <v>32709.7</v>
      </c>
      <c r="H239" s="17">
        <v>14795.8</v>
      </c>
      <c r="I239" s="17">
        <v>64081.7</v>
      </c>
      <c r="J239" s="17">
        <v>11140.7</v>
      </c>
      <c r="K239" s="17">
        <v>75222.399999999994</v>
      </c>
    </row>
    <row r="240" spans="1:11" ht="12.75" customHeight="1" x14ac:dyDescent="0.2">
      <c r="A240" s="23">
        <v>211021262</v>
      </c>
      <c r="B240" s="28" t="s">
        <v>186</v>
      </c>
      <c r="C240" s="17">
        <v>18</v>
      </c>
      <c r="D240" s="17">
        <v>0</v>
      </c>
      <c r="E240" s="17">
        <v>18</v>
      </c>
      <c r="F240" s="17">
        <v>11914.5</v>
      </c>
      <c r="G240" s="17">
        <v>0</v>
      </c>
      <c r="H240" s="17">
        <v>15001.9</v>
      </c>
      <c r="I240" s="17">
        <v>26916.400000000001</v>
      </c>
      <c r="J240" s="17">
        <v>3677.8</v>
      </c>
      <c r="K240" s="17">
        <v>30594.2</v>
      </c>
    </row>
    <row r="241" spans="1:11" ht="12.75" customHeight="1" x14ac:dyDescent="0.2">
      <c r="A241" s="22">
        <v>21103</v>
      </c>
      <c r="B241" s="22" t="s">
        <v>187</v>
      </c>
      <c r="C241" s="17">
        <v>256</v>
      </c>
      <c r="D241" s="17">
        <v>394</v>
      </c>
      <c r="E241" s="17">
        <v>652</v>
      </c>
      <c r="F241" s="17">
        <v>119478.8</v>
      </c>
      <c r="G241" s="17">
        <v>136159</v>
      </c>
      <c r="H241" s="17">
        <v>57906.400000000001</v>
      </c>
      <c r="I241" s="17">
        <v>313544.2</v>
      </c>
      <c r="J241" s="17">
        <v>136598.29999999999</v>
      </c>
      <c r="K241" s="17">
        <v>450142.5</v>
      </c>
    </row>
    <row r="242" spans="1:11" ht="12.75" customHeight="1" x14ac:dyDescent="0.2">
      <c r="A242" s="23">
        <v>211031263</v>
      </c>
      <c r="B242" s="28" t="s">
        <v>188</v>
      </c>
      <c r="C242" s="17">
        <v>18</v>
      </c>
      <c r="D242" s="17">
        <v>8</v>
      </c>
      <c r="E242" s="17">
        <v>27</v>
      </c>
      <c r="F242" s="17">
        <v>7348.1</v>
      </c>
      <c r="G242" s="17">
        <v>3025</v>
      </c>
      <c r="H242" s="17">
        <v>4557.8</v>
      </c>
      <c r="I242" s="17">
        <v>14930.9</v>
      </c>
      <c r="J242" s="17">
        <v>9159.1</v>
      </c>
      <c r="K242" s="17">
        <v>24089.9</v>
      </c>
    </row>
    <row r="243" spans="1:11" ht="12.75" customHeight="1" x14ac:dyDescent="0.2">
      <c r="A243" s="23">
        <v>211031265</v>
      </c>
      <c r="B243" s="28" t="s">
        <v>189</v>
      </c>
      <c r="C243" s="17">
        <v>35</v>
      </c>
      <c r="D243" s="17">
        <v>6</v>
      </c>
      <c r="E243" s="17">
        <v>41</v>
      </c>
      <c r="F243" s="17">
        <v>18498.5</v>
      </c>
      <c r="G243" s="17">
        <v>2133.8000000000002</v>
      </c>
      <c r="H243" s="17">
        <v>8739.2000000000007</v>
      </c>
      <c r="I243" s="17">
        <v>29371.4</v>
      </c>
      <c r="J243" s="17">
        <v>228.7</v>
      </c>
      <c r="K243" s="17">
        <v>29600.1</v>
      </c>
    </row>
    <row r="244" spans="1:11" ht="12.75" customHeight="1" x14ac:dyDescent="0.2">
      <c r="A244" s="23">
        <v>211031266</v>
      </c>
      <c r="B244" s="28" t="s">
        <v>190</v>
      </c>
      <c r="C244" s="17">
        <v>37</v>
      </c>
      <c r="D244" s="17">
        <v>49</v>
      </c>
      <c r="E244" s="17">
        <v>86</v>
      </c>
      <c r="F244" s="17">
        <v>16771.599999999999</v>
      </c>
      <c r="G244" s="17">
        <v>19748.400000000001</v>
      </c>
      <c r="H244" s="17">
        <v>15175.3</v>
      </c>
      <c r="I244" s="17">
        <v>51695.3</v>
      </c>
      <c r="J244" s="17">
        <v>88829.4</v>
      </c>
      <c r="K244" s="17">
        <v>140524.70000000001</v>
      </c>
    </row>
    <row r="245" spans="1:11" ht="12.75" customHeight="1" x14ac:dyDescent="0.2">
      <c r="A245" s="23">
        <v>211031267</v>
      </c>
      <c r="B245" s="28" t="s">
        <v>191</v>
      </c>
      <c r="C245" s="17">
        <v>45</v>
      </c>
      <c r="D245" s="17">
        <v>70</v>
      </c>
      <c r="E245" s="17">
        <v>115</v>
      </c>
      <c r="F245" s="17">
        <v>25979.8</v>
      </c>
      <c r="G245" s="17">
        <v>24708.7</v>
      </c>
      <c r="H245" s="17">
        <v>11241.8</v>
      </c>
      <c r="I245" s="17">
        <v>61930.400000000001</v>
      </c>
      <c r="J245" s="17">
        <v>6585.2</v>
      </c>
      <c r="K245" s="17">
        <v>68515.600000000006</v>
      </c>
    </row>
    <row r="246" spans="1:11" ht="12.75" customHeight="1" x14ac:dyDescent="0.2">
      <c r="A246" s="23">
        <v>211031268</v>
      </c>
      <c r="B246" s="28" t="s">
        <v>192</v>
      </c>
      <c r="C246" s="17">
        <v>13</v>
      </c>
      <c r="D246" s="17">
        <v>14</v>
      </c>
      <c r="E246" s="17">
        <v>28</v>
      </c>
      <c r="F246" s="17">
        <v>8296.9</v>
      </c>
      <c r="G246" s="17">
        <v>4760</v>
      </c>
      <c r="H246" s="17">
        <v>3237.6</v>
      </c>
      <c r="I246" s="17">
        <v>16294.5</v>
      </c>
      <c r="J246" s="17">
        <v>313.2</v>
      </c>
      <c r="K246" s="17">
        <v>16607.7</v>
      </c>
    </row>
    <row r="247" spans="1:11" ht="12.75" customHeight="1" x14ac:dyDescent="0.2">
      <c r="A247" s="23">
        <v>211031450</v>
      </c>
      <c r="B247" s="28" t="s">
        <v>193</v>
      </c>
      <c r="C247" s="17">
        <v>67</v>
      </c>
      <c r="D247" s="17">
        <v>219</v>
      </c>
      <c r="E247" s="17">
        <v>286</v>
      </c>
      <c r="F247" s="17">
        <v>24069.599999999999</v>
      </c>
      <c r="G247" s="17">
        <v>71290.8</v>
      </c>
      <c r="H247" s="17">
        <v>4882.8</v>
      </c>
      <c r="I247" s="17">
        <v>100243.3</v>
      </c>
      <c r="J247" s="17">
        <v>18621.7</v>
      </c>
      <c r="K247" s="17">
        <v>118864.9</v>
      </c>
    </row>
    <row r="248" spans="1:11" ht="12.75" customHeight="1" x14ac:dyDescent="0.2">
      <c r="A248" s="23">
        <v>211031451</v>
      </c>
      <c r="B248" s="28" t="s">
        <v>194</v>
      </c>
      <c r="C248" s="17">
        <v>28</v>
      </c>
      <c r="D248" s="17">
        <v>22</v>
      </c>
      <c r="E248" s="17">
        <v>50</v>
      </c>
      <c r="F248" s="17">
        <v>13201.4</v>
      </c>
      <c r="G248" s="17">
        <v>8539</v>
      </c>
      <c r="H248" s="17">
        <v>8314.9</v>
      </c>
      <c r="I248" s="17">
        <v>30055.3</v>
      </c>
      <c r="J248" s="17">
        <v>8301.2000000000007</v>
      </c>
      <c r="K248" s="17">
        <v>38356.5</v>
      </c>
    </row>
    <row r="249" spans="1:11" ht="12.75" customHeight="1" x14ac:dyDescent="0.2">
      <c r="A249" s="23">
        <v>211031452</v>
      </c>
      <c r="B249" s="28" t="s">
        <v>195</v>
      </c>
      <c r="C249" s="17">
        <v>13</v>
      </c>
      <c r="D249" s="17">
        <v>6</v>
      </c>
      <c r="E249" s="17">
        <v>19</v>
      </c>
      <c r="F249" s="17">
        <v>5312.8</v>
      </c>
      <c r="G249" s="17">
        <v>1953.2</v>
      </c>
      <c r="H249" s="17">
        <v>1757</v>
      </c>
      <c r="I249" s="17">
        <v>9023</v>
      </c>
      <c r="J249" s="17">
        <v>4560</v>
      </c>
      <c r="K249" s="17">
        <v>13583</v>
      </c>
    </row>
    <row r="250" spans="1:11" ht="12.75" customHeight="1" x14ac:dyDescent="0.2">
      <c r="A250" s="22">
        <v>21104</v>
      </c>
      <c r="B250" s="22" t="s">
        <v>196</v>
      </c>
      <c r="C250" s="17">
        <v>134</v>
      </c>
      <c r="D250" s="17">
        <v>141</v>
      </c>
      <c r="E250" s="17">
        <v>275</v>
      </c>
      <c r="F250" s="17">
        <v>76373</v>
      </c>
      <c r="G250" s="17">
        <v>57390.2</v>
      </c>
      <c r="H250" s="17">
        <v>24013.7</v>
      </c>
      <c r="I250" s="17">
        <v>157776.9</v>
      </c>
      <c r="J250" s="17">
        <v>125065.9</v>
      </c>
      <c r="K250" s="17">
        <v>282842.8</v>
      </c>
    </row>
    <row r="251" spans="1:11" ht="12.75" customHeight="1" x14ac:dyDescent="0.2">
      <c r="A251" s="23">
        <v>211041269</v>
      </c>
      <c r="B251" s="28" t="s">
        <v>197</v>
      </c>
      <c r="C251" s="17">
        <v>33</v>
      </c>
      <c r="D251" s="17">
        <v>12</v>
      </c>
      <c r="E251" s="17">
        <v>45</v>
      </c>
      <c r="F251" s="17">
        <v>20225.5</v>
      </c>
      <c r="G251" s="17">
        <v>5630.5</v>
      </c>
      <c r="H251" s="17">
        <v>1398.6</v>
      </c>
      <c r="I251" s="17">
        <v>27254.7</v>
      </c>
      <c r="J251" s="17">
        <v>7723.6</v>
      </c>
      <c r="K251" s="17">
        <v>34978.199999999997</v>
      </c>
    </row>
    <row r="252" spans="1:11" ht="12.75" customHeight="1" x14ac:dyDescent="0.2">
      <c r="A252" s="23">
        <v>211041270</v>
      </c>
      <c r="B252" s="28" t="s">
        <v>198</v>
      </c>
      <c r="C252" s="17">
        <v>31</v>
      </c>
      <c r="D252" s="17">
        <v>15</v>
      </c>
      <c r="E252" s="17">
        <v>46</v>
      </c>
      <c r="F252" s="17">
        <v>19035</v>
      </c>
      <c r="G252" s="17">
        <v>7176.2</v>
      </c>
      <c r="H252" s="17">
        <v>10485.8</v>
      </c>
      <c r="I252" s="17">
        <v>36697</v>
      </c>
      <c r="J252" s="17">
        <v>13528.3</v>
      </c>
      <c r="K252" s="17">
        <v>50225.3</v>
      </c>
    </row>
    <row r="253" spans="1:11" ht="12.75" customHeight="1" x14ac:dyDescent="0.2">
      <c r="A253" s="23">
        <v>211041271</v>
      </c>
      <c r="B253" s="28" t="s">
        <v>199</v>
      </c>
      <c r="C253" s="17">
        <v>33</v>
      </c>
      <c r="D253" s="17">
        <v>27</v>
      </c>
      <c r="E253" s="17">
        <v>60</v>
      </c>
      <c r="F253" s="17">
        <v>17038.2</v>
      </c>
      <c r="G253" s="17">
        <v>10222.799999999999</v>
      </c>
      <c r="H253" s="17">
        <v>6726.4</v>
      </c>
      <c r="I253" s="17">
        <v>33987.300000000003</v>
      </c>
      <c r="J253" s="17">
        <v>62626.5</v>
      </c>
      <c r="K253" s="17">
        <v>96613.9</v>
      </c>
    </row>
    <row r="254" spans="1:11" ht="12.75" customHeight="1" x14ac:dyDescent="0.2">
      <c r="A254" s="23">
        <v>211041272</v>
      </c>
      <c r="B254" s="28" t="s">
        <v>200</v>
      </c>
      <c r="C254" s="17">
        <v>28</v>
      </c>
      <c r="D254" s="17">
        <v>31</v>
      </c>
      <c r="E254" s="17">
        <v>59</v>
      </c>
      <c r="F254" s="17">
        <v>15020</v>
      </c>
      <c r="G254" s="17">
        <v>13274</v>
      </c>
      <c r="H254" s="17">
        <v>2865.5</v>
      </c>
      <c r="I254" s="17">
        <v>31159.5</v>
      </c>
      <c r="J254" s="17">
        <v>10244</v>
      </c>
      <c r="K254" s="17">
        <v>41403.5</v>
      </c>
    </row>
    <row r="255" spans="1:11" ht="12.75" customHeight="1" x14ac:dyDescent="0.2">
      <c r="A255" s="23">
        <v>211041273</v>
      </c>
      <c r="B255" s="28" t="s">
        <v>201</v>
      </c>
      <c r="C255" s="17">
        <v>9</v>
      </c>
      <c r="D255" s="17">
        <v>56</v>
      </c>
      <c r="E255" s="17">
        <v>65</v>
      </c>
      <c r="F255" s="17">
        <v>5054.3999999999996</v>
      </c>
      <c r="G255" s="17">
        <v>21086.7</v>
      </c>
      <c r="H255" s="17">
        <v>2537.4</v>
      </c>
      <c r="I255" s="17">
        <v>28678.5</v>
      </c>
      <c r="J255" s="17">
        <v>30943.5</v>
      </c>
      <c r="K255" s="17">
        <v>59621.9</v>
      </c>
    </row>
    <row r="256" spans="1:11" ht="12.75" customHeight="1" x14ac:dyDescent="0.2">
      <c r="A256" s="22">
        <v>21105</v>
      </c>
      <c r="B256" s="22" t="s">
        <v>202</v>
      </c>
      <c r="C256" s="17">
        <v>365</v>
      </c>
      <c r="D256" s="17">
        <v>273</v>
      </c>
      <c r="E256" s="17">
        <v>641</v>
      </c>
      <c r="F256" s="17">
        <v>171697.7</v>
      </c>
      <c r="G256" s="17">
        <v>80973.2</v>
      </c>
      <c r="H256" s="17">
        <v>94124.1</v>
      </c>
      <c r="I256" s="17">
        <v>346795</v>
      </c>
      <c r="J256" s="17">
        <v>230892.4</v>
      </c>
      <c r="K256" s="17">
        <v>577687.4</v>
      </c>
    </row>
    <row r="257" spans="1:11" ht="12.75" customHeight="1" x14ac:dyDescent="0.2">
      <c r="A257" s="23">
        <v>211051274</v>
      </c>
      <c r="B257" s="28" t="s">
        <v>203</v>
      </c>
      <c r="C257" s="17">
        <v>10</v>
      </c>
      <c r="D257" s="17">
        <v>2</v>
      </c>
      <c r="E257" s="17">
        <v>12</v>
      </c>
      <c r="F257" s="17">
        <v>6992.5</v>
      </c>
      <c r="G257" s="17">
        <v>655</v>
      </c>
      <c r="H257" s="17">
        <v>9212.6</v>
      </c>
      <c r="I257" s="17">
        <v>16860.099999999999</v>
      </c>
      <c r="J257" s="17">
        <v>41100</v>
      </c>
      <c r="K257" s="17">
        <v>57960.1</v>
      </c>
    </row>
    <row r="258" spans="1:11" ht="12.75" customHeight="1" x14ac:dyDescent="0.2">
      <c r="A258" s="23">
        <v>211051275</v>
      </c>
      <c r="B258" s="28" t="s">
        <v>204</v>
      </c>
      <c r="C258" s="17">
        <v>28</v>
      </c>
      <c r="D258" s="17">
        <v>5</v>
      </c>
      <c r="E258" s="17">
        <v>33</v>
      </c>
      <c r="F258" s="17">
        <v>12897.9</v>
      </c>
      <c r="G258" s="17">
        <v>1643</v>
      </c>
      <c r="H258" s="17">
        <v>3044.9</v>
      </c>
      <c r="I258" s="17">
        <v>17585.8</v>
      </c>
      <c r="J258" s="17">
        <v>55554.1</v>
      </c>
      <c r="K258" s="17">
        <v>73139.899999999994</v>
      </c>
    </row>
    <row r="259" spans="1:11" ht="12.75" customHeight="1" x14ac:dyDescent="0.2">
      <c r="A259" s="23">
        <v>211051276</v>
      </c>
      <c r="B259" s="28" t="s">
        <v>205</v>
      </c>
      <c r="C259" s="17">
        <v>34</v>
      </c>
      <c r="D259" s="17">
        <v>26</v>
      </c>
      <c r="E259" s="17">
        <v>60</v>
      </c>
      <c r="F259" s="17">
        <v>13575.8</v>
      </c>
      <c r="G259" s="17">
        <v>9340</v>
      </c>
      <c r="H259" s="17">
        <v>7084.9</v>
      </c>
      <c r="I259" s="17">
        <v>30000.7</v>
      </c>
      <c r="J259" s="17">
        <v>6100.9</v>
      </c>
      <c r="K259" s="17">
        <v>36101.599999999999</v>
      </c>
    </row>
    <row r="260" spans="1:11" ht="12.75" customHeight="1" x14ac:dyDescent="0.2">
      <c r="A260" s="23">
        <v>211051277</v>
      </c>
      <c r="B260" s="28" t="s">
        <v>206</v>
      </c>
      <c r="C260" s="17">
        <v>47</v>
      </c>
      <c r="D260" s="17">
        <v>41</v>
      </c>
      <c r="E260" s="17">
        <v>88</v>
      </c>
      <c r="F260" s="17">
        <v>19938.900000000001</v>
      </c>
      <c r="G260" s="17">
        <v>12249.7</v>
      </c>
      <c r="H260" s="17">
        <v>3483.2</v>
      </c>
      <c r="I260" s="17">
        <v>35671.800000000003</v>
      </c>
      <c r="J260" s="17">
        <v>20290.099999999999</v>
      </c>
      <c r="K260" s="17">
        <v>55961.9</v>
      </c>
    </row>
    <row r="261" spans="1:11" ht="12.75" customHeight="1" x14ac:dyDescent="0.2">
      <c r="A261" s="23">
        <v>211051278</v>
      </c>
      <c r="B261" s="28" t="s">
        <v>207</v>
      </c>
      <c r="C261" s="17">
        <v>73</v>
      </c>
      <c r="D261" s="17">
        <v>86</v>
      </c>
      <c r="E261" s="17">
        <v>159</v>
      </c>
      <c r="F261" s="17">
        <v>38764.300000000003</v>
      </c>
      <c r="G261" s="17">
        <v>23950</v>
      </c>
      <c r="H261" s="17">
        <v>7720.1</v>
      </c>
      <c r="I261" s="17">
        <v>70434.399999999994</v>
      </c>
      <c r="J261" s="17">
        <v>54917.9</v>
      </c>
      <c r="K261" s="17">
        <v>125352.3</v>
      </c>
    </row>
    <row r="262" spans="1:11" ht="12.75" customHeight="1" x14ac:dyDescent="0.2">
      <c r="A262" s="23">
        <v>211051279</v>
      </c>
      <c r="B262" s="28" t="s">
        <v>208</v>
      </c>
      <c r="C262" s="17">
        <v>5</v>
      </c>
      <c r="D262" s="17">
        <v>0</v>
      </c>
      <c r="E262" s="17">
        <v>5</v>
      </c>
      <c r="F262" s="17">
        <v>2966.3</v>
      </c>
      <c r="G262" s="17">
        <v>0</v>
      </c>
      <c r="H262" s="17">
        <v>6309.7</v>
      </c>
      <c r="I262" s="17">
        <v>9276.1</v>
      </c>
      <c r="J262" s="17">
        <v>1920.8</v>
      </c>
      <c r="K262" s="17">
        <v>11196.8</v>
      </c>
    </row>
    <row r="263" spans="1:11" ht="12.75" customHeight="1" x14ac:dyDescent="0.2">
      <c r="A263" s="23">
        <v>211051280</v>
      </c>
      <c r="B263" s="28" t="s">
        <v>209</v>
      </c>
      <c r="C263" s="17">
        <v>3</v>
      </c>
      <c r="D263" s="17">
        <v>0</v>
      </c>
      <c r="E263" s="17">
        <v>3</v>
      </c>
      <c r="F263" s="17">
        <v>1571</v>
      </c>
      <c r="G263" s="17">
        <v>0</v>
      </c>
      <c r="H263" s="17">
        <v>4626.5</v>
      </c>
      <c r="I263" s="17">
        <v>6197.5</v>
      </c>
      <c r="J263" s="17">
        <v>1245.2</v>
      </c>
      <c r="K263" s="17">
        <v>7442.7</v>
      </c>
    </row>
    <row r="264" spans="1:11" ht="12.75" customHeight="1" x14ac:dyDescent="0.2">
      <c r="A264" s="23">
        <v>211051281</v>
      </c>
      <c r="B264" s="28" t="s">
        <v>210</v>
      </c>
      <c r="C264" s="17">
        <v>69</v>
      </c>
      <c r="D264" s="17">
        <v>111</v>
      </c>
      <c r="E264" s="17">
        <v>180</v>
      </c>
      <c r="F264" s="17">
        <v>24857.7</v>
      </c>
      <c r="G264" s="17">
        <v>32345.3</v>
      </c>
      <c r="H264" s="17">
        <v>7310</v>
      </c>
      <c r="I264" s="17">
        <v>64513</v>
      </c>
      <c r="J264" s="17">
        <v>2835.2</v>
      </c>
      <c r="K264" s="17">
        <v>67348.2</v>
      </c>
    </row>
    <row r="265" spans="1:11" ht="12.75" customHeight="1" x14ac:dyDescent="0.2">
      <c r="A265" s="23">
        <v>211051282</v>
      </c>
      <c r="B265" s="28" t="s">
        <v>211</v>
      </c>
      <c r="C265" s="17">
        <v>7</v>
      </c>
      <c r="D265" s="17">
        <v>0</v>
      </c>
      <c r="E265" s="17">
        <v>7</v>
      </c>
      <c r="F265" s="17">
        <v>5949.3</v>
      </c>
      <c r="G265" s="17">
        <v>0</v>
      </c>
      <c r="H265" s="17">
        <v>17523.3</v>
      </c>
      <c r="I265" s="17">
        <v>23472.6</v>
      </c>
      <c r="J265" s="17">
        <v>541.70000000000005</v>
      </c>
      <c r="K265" s="17">
        <v>24014.3</v>
      </c>
    </row>
    <row r="266" spans="1:11" ht="12.75" customHeight="1" x14ac:dyDescent="0.2">
      <c r="A266" s="23">
        <v>211051283</v>
      </c>
      <c r="B266" s="28" t="s">
        <v>212</v>
      </c>
      <c r="C266" s="17">
        <v>7</v>
      </c>
      <c r="D266" s="17">
        <v>0</v>
      </c>
      <c r="E266" s="17">
        <v>9</v>
      </c>
      <c r="F266" s="17">
        <v>3874.3</v>
      </c>
      <c r="G266" s="17">
        <v>0</v>
      </c>
      <c r="H266" s="17">
        <v>10340.200000000001</v>
      </c>
      <c r="I266" s="17">
        <v>14214.5</v>
      </c>
      <c r="J266" s="17">
        <v>19829.2</v>
      </c>
      <c r="K266" s="17">
        <v>34043.699999999997</v>
      </c>
    </row>
    <row r="267" spans="1:11" ht="12.75" customHeight="1" x14ac:dyDescent="0.2">
      <c r="A267" s="23">
        <v>211051284</v>
      </c>
      <c r="B267" s="28" t="s">
        <v>213</v>
      </c>
      <c r="C267" s="17">
        <v>13</v>
      </c>
      <c r="D267" s="17">
        <v>2</v>
      </c>
      <c r="E267" s="17">
        <v>15</v>
      </c>
      <c r="F267" s="17">
        <v>5293.2</v>
      </c>
      <c r="G267" s="17">
        <v>790.2</v>
      </c>
      <c r="H267" s="17">
        <v>5782.9</v>
      </c>
      <c r="I267" s="17">
        <v>11866.3</v>
      </c>
      <c r="J267" s="17">
        <v>6454.7</v>
      </c>
      <c r="K267" s="17">
        <v>18321</v>
      </c>
    </row>
    <row r="268" spans="1:11" ht="12.75" customHeight="1" x14ac:dyDescent="0.2">
      <c r="A268" s="23">
        <v>211051285</v>
      </c>
      <c r="B268" s="28" t="s">
        <v>214</v>
      </c>
      <c r="C268" s="17">
        <v>19</v>
      </c>
      <c r="D268" s="17">
        <v>0</v>
      </c>
      <c r="E268" s="17">
        <v>19</v>
      </c>
      <c r="F268" s="17">
        <v>12974.1</v>
      </c>
      <c r="G268" s="17">
        <v>0</v>
      </c>
      <c r="H268" s="17">
        <v>5257</v>
      </c>
      <c r="I268" s="17">
        <v>18231.099999999999</v>
      </c>
      <c r="J268" s="17">
        <v>4901</v>
      </c>
      <c r="K268" s="17">
        <v>23132.1</v>
      </c>
    </row>
    <row r="269" spans="1:11" ht="12.75" customHeight="1" x14ac:dyDescent="0.2">
      <c r="A269" s="23">
        <v>211051286</v>
      </c>
      <c r="B269" s="28" t="s">
        <v>215</v>
      </c>
      <c r="C269" s="17">
        <v>50</v>
      </c>
      <c r="D269" s="17">
        <v>0</v>
      </c>
      <c r="E269" s="17">
        <v>51</v>
      </c>
      <c r="F269" s="17">
        <v>22042.400000000001</v>
      </c>
      <c r="G269" s="17">
        <v>0</v>
      </c>
      <c r="H269" s="17">
        <v>6428.6</v>
      </c>
      <c r="I269" s="17">
        <v>28471</v>
      </c>
      <c r="J269" s="17">
        <v>15201.6</v>
      </c>
      <c r="K269" s="17">
        <v>43672.6</v>
      </c>
    </row>
    <row r="270" spans="1:11" ht="12.75" customHeight="1" x14ac:dyDescent="0.2">
      <c r="A270" s="24">
        <v>212</v>
      </c>
      <c r="B270" s="24" t="s">
        <v>216</v>
      </c>
      <c r="C270" s="17">
        <v>5915</v>
      </c>
      <c r="D270" s="17">
        <v>2432</v>
      </c>
      <c r="E270" s="17">
        <v>8353</v>
      </c>
      <c r="F270" s="17">
        <v>2225748.7000000002</v>
      </c>
      <c r="G270" s="17">
        <v>772011.3</v>
      </c>
      <c r="H270" s="17">
        <v>155703.70000000001</v>
      </c>
      <c r="I270" s="17">
        <v>3153463.6</v>
      </c>
      <c r="J270" s="17">
        <v>1496636</v>
      </c>
      <c r="K270" s="17">
        <v>4650099.7</v>
      </c>
    </row>
    <row r="271" spans="1:11" ht="12.75" customHeight="1" x14ac:dyDescent="0.2">
      <c r="A271" s="22">
        <v>21201</v>
      </c>
      <c r="B271" s="22" t="s">
        <v>217</v>
      </c>
      <c r="C271" s="17">
        <v>1175</v>
      </c>
      <c r="D271" s="17">
        <v>141</v>
      </c>
      <c r="E271" s="17">
        <v>1316</v>
      </c>
      <c r="F271" s="17">
        <v>389431.5</v>
      </c>
      <c r="G271" s="17">
        <v>37839.5</v>
      </c>
      <c r="H271" s="17">
        <v>30350.400000000001</v>
      </c>
      <c r="I271" s="17">
        <v>457621.4</v>
      </c>
      <c r="J271" s="17">
        <v>200350.1</v>
      </c>
      <c r="K271" s="17">
        <v>657971.5</v>
      </c>
    </row>
    <row r="272" spans="1:11" ht="12.75" customHeight="1" x14ac:dyDescent="0.2">
      <c r="A272" s="23">
        <v>212011289</v>
      </c>
      <c r="B272" s="28" t="s">
        <v>218</v>
      </c>
      <c r="C272" s="17">
        <v>40</v>
      </c>
      <c r="D272" s="17">
        <v>9</v>
      </c>
      <c r="E272" s="17">
        <v>49</v>
      </c>
      <c r="F272" s="17">
        <v>18592.599999999999</v>
      </c>
      <c r="G272" s="17">
        <v>3516</v>
      </c>
      <c r="H272" s="17">
        <v>13382.2</v>
      </c>
      <c r="I272" s="17">
        <v>35490.800000000003</v>
      </c>
      <c r="J272" s="17">
        <v>8207.6</v>
      </c>
      <c r="K272" s="17">
        <v>43698.400000000001</v>
      </c>
    </row>
    <row r="273" spans="1:11" ht="12.75" customHeight="1" x14ac:dyDescent="0.2">
      <c r="A273" s="26">
        <v>212011546</v>
      </c>
      <c r="B273" s="27" t="s">
        <v>555</v>
      </c>
      <c r="C273" s="17">
        <v>444</v>
      </c>
      <c r="D273" s="17">
        <v>58</v>
      </c>
      <c r="E273" s="17">
        <v>502</v>
      </c>
      <c r="F273" s="17">
        <v>136625.29999999999</v>
      </c>
      <c r="G273" s="17">
        <v>18066.400000000001</v>
      </c>
      <c r="H273" s="17">
        <v>3614.6</v>
      </c>
      <c r="I273" s="17">
        <v>158306.29999999999</v>
      </c>
      <c r="J273" s="17">
        <v>45454</v>
      </c>
      <c r="K273" s="17">
        <v>203760.2</v>
      </c>
    </row>
    <row r="274" spans="1:11" ht="12.75" customHeight="1" x14ac:dyDescent="0.2">
      <c r="A274" s="26">
        <v>212011547</v>
      </c>
      <c r="B274" s="27" t="s">
        <v>556</v>
      </c>
      <c r="C274" s="17">
        <v>30</v>
      </c>
      <c r="D274" s="17">
        <v>5</v>
      </c>
      <c r="E274" s="17">
        <v>35</v>
      </c>
      <c r="F274" s="17">
        <v>10985.2</v>
      </c>
      <c r="G274" s="17">
        <v>760</v>
      </c>
      <c r="H274" s="17">
        <v>5279.3</v>
      </c>
      <c r="I274" s="17">
        <v>17024.5</v>
      </c>
      <c r="J274" s="17">
        <v>5837.2</v>
      </c>
      <c r="K274" s="17">
        <v>22861.8</v>
      </c>
    </row>
    <row r="275" spans="1:11" ht="12.75" customHeight="1" x14ac:dyDescent="0.2">
      <c r="A275" s="26">
        <v>212011548</v>
      </c>
      <c r="B275" s="27" t="s">
        <v>557</v>
      </c>
      <c r="C275" s="17">
        <v>265</v>
      </c>
      <c r="D275" s="17">
        <v>0</v>
      </c>
      <c r="E275" s="17">
        <v>265</v>
      </c>
      <c r="F275" s="17">
        <v>89778.5</v>
      </c>
      <c r="G275" s="17">
        <v>0</v>
      </c>
      <c r="H275" s="17">
        <v>1824.2</v>
      </c>
      <c r="I275" s="17">
        <v>91602.7</v>
      </c>
      <c r="J275" s="17">
        <v>8316</v>
      </c>
      <c r="K275" s="17">
        <v>99918.7</v>
      </c>
    </row>
    <row r="276" spans="1:11" ht="12.75" customHeight="1" x14ac:dyDescent="0.2">
      <c r="A276" s="26">
        <v>212011549</v>
      </c>
      <c r="B276" s="27" t="s">
        <v>558</v>
      </c>
      <c r="C276" s="17">
        <v>59</v>
      </c>
      <c r="D276" s="17">
        <v>49</v>
      </c>
      <c r="E276" s="17">
        <v>108</v>
      </c>
      <c r="F276" s="17">
        <v>21774.5</v>
      </c>
      <c r="G276" s="17">
        <v>10878.6</v>
      </c>
      <c r="H276" s="17">
        <v>1800.6</v>
      </c>
      <c r="I276" s="17">
        <v>34453.599999999999</v>
      </c>
      <c r="J276" s="17">
        <v>6372.1</v>
      </c>
      <c r="K276" s="17">
        <v>40825.800000000003</v>
      </c>
    </row>
    <row r="277" spans="1:11" ht="12.75" customHeight="1" x14ac:dyDescent="0.2">
      <c r="A277" s="26">
        <v>212011550</v>
      </c>
      <c r="B277" s="27" t="s">
        <v>559</v>
      </c>
      <c r="C277" s="17">
        <v>264</v>
      </c>
      <c r="D277" s="17">
        <v>11</v>
      </c>
      <c r="E277" s="17">
        <v>275</v>
      </c>
      <c r="F277" s="17">
        <v>91326.399999999994</v>
      </c>
      <c r="G277" s="17">
        <v>1930</v>
      </c>
      <c r="H277" s="17">
        <v>1021.5</v>
      </c>
      <c r="I277" s="17">
        <v>94277.9</v>
      </c>
      <c r="J277" s="17">
        <v>6732.5</v>
      </c>
      <c r="K277" s="17">
        <v>101010.4</v>
      </c>
    </row>
    <row r="278" spans="1:11" ht="12.75" customHeight="1" x14ac:dyDescent="0.2">
      <c r="A278" s="26">
        <v>212011551</v>
      </c>
      <c r="B278" s="27" t="s">
        <v>560</v>
      </c>
      <c r="C278" s="17">
        <v>30</v>
      </c>
      <c r="D278" s="17">
        <v>9</v>
      </c>
      <c r="E278" s="17">
        <v>39</v>
      </c>
      <c r="F278" s="17">
        <v>9775.4</v>
      </c>
      <c r="G278" s="17">
        <v>2688.5</v>
      </c>
      <c r="H278" s="17">
        <v>1020.4</v>
      </c>
      <c r="I278" s="17">
        <v>13484.3</v>
      </c>
      <c r="J278" s="17">
        <v>45125.4</v>
      </c>
      <c r="K278" s="17">
        <v>58609.7</v>
      </c>
    </row>
    <row r="279" spans="1:11" ht="12.75" customHeight="1" x14ac:dyDescent="0.2">
      <c r="A279" s="26">
        <v>212011552</v>
      </c>
      <c r="B279" s="27" t="s">
        <v>561</v>
      </c>
      <c r="C279" s="17">
        <v>43</v>
      </c>
      <c r="D279" s="17">
        <v>0</v>
      </c>
      <c r="E279" s="17">
        <v>43</v>
      </c>
      <c r="F279" s="17">
        <v>10573.6</v>
      </c>
      <c r="G279" s="17">
        <v>0</v>
      </c>
      <c r="H279" s="17">
        <v>2407.8000000000002</v>
      </c>
      <c r="I279" s="17">
        <v>12981.3</v>
      </c>
      <c r="J279" s="17">
        <v>74305.2</v>
      </c>
      <c r="K279" s="17">
        <v>87286.6</v>
      </c>
    </row>
    <row r="280" spans="1:11" ht="12.75" customHeight="1" x14ac:dyDescent="0.2">
      <c r="A280" s="22">
        <v>21202</v>
      </c>
      <c r="B280" s="22" t="s">
        <v>219</v>
      </c>
      <c r="C280" s="17">
        <v>789</v>
      </c>
      <c r="D280" s="17">
        <v>283</v>
      </c>
      <c r="E280" s="17">
        <v>1077</v>
      </c>
      <c r="F280" s="17">
        <v>294983.8</v>
      </c>
      <c r="G280" s="17">
        <v>81277.8</v>
      </c>
      <c r="H280" s="17">
        <v>26519.200000000001</v>
      </c>
      <c r="I280" s="17">
        <v>402780.8</v>
      </c>
      <c r="J280" s="17">
        <v>121375.3</v>
      </c>
      <c r="K280" s="17">
        <v>524156.2</v>
      </c>
    </row>
    <row r="281" spans="1:11" ht="12.75" customHeight="1" x14ac:dyDescent="0.2">
      <c r="A281" s="23">
        <v>212021293</v>
      </c>
      <c r="B281" s="28" t="s">
        <v>220</v>
      </c>
      <c r="C281" s="17">
        <v>31</v>
      </c>
      <c r="D281" s="17">
        <v>30</v>
      </c>
      <c r="E281" s="17">
        <v>66</v>
      </c>
      <c r="F281" s="17">
        <v>21271.5</v>
      </c>
      <c r="G281" s="17">
        <v>17742.2</v>
      </c>
      <c r="H281" s="17">
        <v>9547.9</v>
      </c>
      <c r="I281" s="17">
        <v>48561.599999999999</v>
      </c>
      <c r="J281" s="17">
        <v>55623.9</v>
      </c>
      <c r="K281" s="17">
        <v>104185.5</v>
      </c>
    </row>
    <row r="282" spans="1:11" ht="12.75" customHeight="1" x14ac:dyDescent="0.2">
      <c r="A282" s="23">
        <v>212021295</v>
      </c>
      <c r="B282" s="28" t="s">
        <v>221</v>
      </c>
      <c r="C282" s="17">
        <v>57</v>
      </c>
      <c r="D282" s="17">
        <v>86</v>
      </c>
      <c r="E282" s="17">
        <v>143</v>
      </c>
      <c r="F282" s="17">
        <v>17905</v>
      </c>
      <c r="G282" s="17">
        <v>21077.3</v>
      </c>
      <c r="H282" s="17">
        <v>1725.8</v>
      </c>
      <c r="I282" s="17">
        <v>40708.1</v>
      </c>
      <c r="J282" s="17">
        <v>8656.5</v>
      </c>
      <c r="K282" s="17">
        <v>49364.6</v>
      </c>
    </row>
    <row r="283" spans="1:11" ht="12.75" customHeight="1" x14ac:dyDescent="0.2">
      <c r="A283" s="23">
        <v>212021297</v>
      </c>
      <c r="B283" s="28" t="s">
        <v>222</v>
      </c>
      <c r="C283" s="17">
        <v>14</v>
      </c>
      <c r="D283" s="17">
        <v>37</v>
      </c>
      <c r="E283" s="17">
        <v>51</v>
      </c>
      <c r="F283" s="17">
        <v>6009.7</v>
      </c>
      <c r="G283" s="17">
        <v>9541.6</v>
      </c>
      <c r="H283" s="17">
        <v>599.1</v>
      </c>
      <c r="I283" s="17">
        <v>16150.4</v>
      </c>
      <c r="J283" s="17">
        <v>7670.9</v>
      </c>
      <c r="K283" s="17">
        <v>23821.3</v>
      </c>
    </row>
    <row r="284" spans="1:11" ht="12.75" customHeight="1" x14ac:dyDescent="0.2">
      <c r="A284" s="23">
        <v>212021299</v>
      </c>
      <c r="B284" s="28" t="s">
        <v>223</v>
      </c>
      <c r="C284" s="17">
        <v>23</v>
      </c>
      <c r="D284" s="17">
        <v>0</v>
      </c>
      <c r="E284" s="17">
        <v>23</v>
      </c>
      <c r="F284" s="17">
        <v>16599.3</v>
      </c>
      <c r="G284" s="17">
        <v>0</v>
      </c>
      <c r="H284" s="17">
        <v>5525.3</v>
      </c>
      <c r="I284" s="17">
        <v>22124.6</v>
      </c>
      <c r="J284" s="17">
        <v>2108</v>
      </c>
      <c r="K284" s="17">
        <v>24232.6</v>
      </c>
    </row>
    <row r="285" spans="1:11" ht="12.75" customHeight="1" x14ac:dyDescent="0.2">
      <c r="A285" s="23">
        <v>212021453</v>
      </c>
      <c r="B285" s="28" t="s">
        <v>224</v>
      </c>
      <c r="C285" s="17">
        <v>23</v>
      </c>
      <c r="D285" s="17">
        <v>7</v>
      </c>
      <c r="E285" s="17">
        <v>30</v>
      </c>
      <c r="F285" s="17">
        <v>8714.2999999999993</v>
      </c>
      <c r="G285" s="17">
        <v>1997.4</v>
      </c>
      <c r="H285" s="17">
        <v>1573.5</v>
      </c>
      <c r="I285" s="17">
        <v>12285.2</v>
      </c>
      <c r="J285" s="17">
        <v>4685</v>
      </c>
      <c r="K285" s="17">
        <v>16970.2</v>
      </c>
    </row>
    <row r="286" spans="1:11" ht="12.75" customHeight="1" x14ac:dyDescent="0.2">
      <c r="A286" s="23">
        <v>212021454</v>
      </c>
      <c r="B286" s="28" t="s">
        <v>225</v>
      </c>
      <c r="C286" s="17">
        <v>10</v>
      </c>
      <c r="D286" s="17">
        <v>5</v>
      </c>
      <c r="E286" s="17">
        <v>15</v>
      </c>
      <c r="F286" s="17">
        <v>4639.3</v>
      </c>
      <c r="G286" s="17">
        <v>1090</v>
      </c>
      <c r="H286" s="17">
        <v>2438.1</v>
      </c>
      <c r="I286" s="17">
        <v>8167.4</v>
      </c>
      <c r="J286" s="17">
        <v>935.7</v>
      </c>
      <c r="K286" s="17">
        <v>9103.1</v>
      </c>
    </row>
    <row r="287" spans="1:11" ht="12.75" customHeight="1" x14ac:dyDescent="0.2">
      <c r="A287" s="23">
        <v>212021455</v>
      </c>
      <c r="B287" s="28" t="s">
        <v>226</v>
      </c>
      <c r="C287" s="17">
        <v>10</v>
      </c>
      <c r="D287" s="17">
        <v>0</v>
      </c>
      <c r="E287" s="17">
        <v>10</v>
      </c>
      <c r="F287" s="17">
        <v>5027.8999999999996</v>
      </c>
      <c r="G287" s="17">
        <v>0</v>
      </c>
      <c r="H287" s="17">
        <v>1113.9000000000001</v>
      </c>
      <c r="I287" s="17">
        <v>6141.9</v>
      </c>
      <c r="J287" s="17">
        <v>0</v>
      </c>
      <c r="K287" s="17">
        <v>6141.9</v>
      </c>
    </row>
    <row r="288" spans="1:11" ht="12.75" customHeight="1" x14ac:dyDescent="0.2">
      <c r="A288" s="23">
        <v>212021456</v>
      </c>
      <c r="B288" s="28" t="s">
        <v>227</v>
      </c>
      <c r="C288" s="17">
        <v>22</v>
      </c>
      <c r="D288" s="17">
        <v>39</v>
      </c>
      <c r="E288" s="17">
        <v>61</v>
      </c>
      <c r="F288" s="17">
        <v>5870.6</v>
      </c>
      <c r="G288" s="17">
        <v>10685</v>
      </c>
      <c r="H288" s="17">
        <v>1309.4000000000001</v>
      </c>
      <c r="I288" s="17">
        <v>17865</v>
      </c>
      <c r="J288" s="17">
        <v>30607.7</v>
      </c>
      <c r="K288" s="17">
        <v>48472.7</v>
      </c>
    </row>
    <row r="289" spans="1:11" ht="12.75" customHeight="1" x14ac:dyDescent="0.2">
      <c r="A289" s="26">
        <v>212021553</v>
      </c>
      <c r="B289" s="27" t="s">
        <v>562</v>
      </c>
      <c r="C289" s="17">
        <v>426</v>
      </c>
      <c r="D289" s="17">
        <v>7</v>
      </c>
      <c r="E289" s="17">
        <v>433</v>
      </c>
      <c r="F289" s="17">
        <v>144706.6</v>
      </c>
      <c r="G289" s="17">
        <v>2463.1999999999998</v>
      </c>
      <c r="H289" s="17">
        <v>1506.1</v>
      </c>
      <c r="I289" s="17">
        <v>148675.9</v>
      </c>
      <c r="J289" s="17">
        <v>9733.2999999999993</v>
      </c>
      <c r="K289" s="17">
        <v>158409.29999999999</v>
      </c>
    </row>
    <row r="290" spans="1:11" ht="12.75" customHeight="1" x14ac:dyDescent="0.2">
      <c r="A290" s="26">
        <v>212021554</v>
      </c>
      <c r="B290" s="27" t="s">
        <v>563</v>
      </c>
      <c r="C290" s="17">
        <v>173</v>
      </c>
      <c r="D290" s="17">
        <v>72</v>
      </c>
      <c r="E290" s="17">
        <v>245</v>
      </c>
      <c r="F290" s="17">
        <v>64239.6</v>
      </c>
      <c r="G290" s="17">
        <v>16681</v>
      </c>
      <c r="H290" s="17">
        <v>1180.2</v>
      </c>
      <c r="I290" s="17">
        <v>82100.7</v>
      </c>
      <c r="J290" s="17">
        <v>1354.2</v>
      </c>
      <c r="K290" s="17">
        <v>83455</v>
      </c>
    </row>
    <row r="291" spans="1:11" ht="12.75" customHeight="1" x14ac:dyDescent="0.2">
      <c r="A291" s="22">
        <v>21203</v>
      </c>
      <c r="B291" s="22" t="s">
        <v>228</v>
      </c>
      <c r="C291" s="17">
        <v>3187</v>
      </c>
      <c r="D291" s="17">
        <v>524</v>
      </c>
      <c r="E291" s="17">
        <v>3711</v>
      </c>
      <c r="F291" s="17">
        <v>1031204.7</v>
      </c>
      <c r="G291" s="17">
        <v>139602</v>
      </c>
      <c r="H291" s="17">
        <v>20184.099999999999</v>
      </c>
      <c r="I291" s="17">
        <v>1190990.7</v>
      </c>
      <c r="J291" s="17">
        <v>378404.5</v>
      </c>
      <c r="K291" s="17">
        <v>1569395.2</v>
      </c>
    </row>
    <row r="292" spans="1:11" ht="12.75" customHeight="1" x14ac:dyDescent="0.2">
      <c r="A292" s="23">
        <v>212031300</v>
      </c>
      <c r="B292" s="28" t="s">
        <v>229</v>
      </c>
      <c r="C292" s="17">
        <v>159</v>
      </c>
      <c r="D292" s="17">
        <v>60</v>
      </c>
      <c r="E292" s="17">
        <v>219</v>
      </c>
      <c r="F292" s="17">
        <v>51341.1</v>
      </c>
      <c r="G292" s="17">
        <v>14430.7</v>
      </c>
      <c r="H292" s="17">
        <v>4236.6000000000004</v>
      </c>
      <c r="I292" s="17">
        <v>70008.399999999994</v>
      </c>
      <c r="J292" s="17">
        <v>28456.2</v>
      </c>
      <c r="K292" s="17">
        <v>98464.5</v>
      </c>
    </row>
    <row r="293" spans="1:11" ht="12.75" customHeight="1" x14ac:dyDescent="0.2">
      <c r="A293" s="23">
        <v>212031303</v>
      </c>
      <c r="B293" s="28" t="s">
        <v>230</v>
      </c>
      <c r="C293" s="17">
        <v>859</v>
      </c>
      <c r="D293" s="17">
        <v>40</v>
      </c>
      <c r="E293" s="17">
        <v>899</v>
      </c>
      <c r="F293" s="17">
        <v>274030.7</v>
      </c>
      <c r="G293" s="17">
        <v>8914.6</v>
      </c>
      <c r="H293" s="17">
        <v>2084.1</v>
      </c>
      <c r="I293" s="17">
        <v>285029.3</v>
      </c>
      <c r="J293" s="17">
        <v>29764.7</v>
      </c>
      <c r="K293" s="17">
        <v>314794</v>
      </c>
    </row>
    <row r="294" spans="1:11" ht="12.75" customHeight="1" x14ac:dyDescent="0.2">
      <c r="A294" s="23">
        <v>212031304</v>
      </c>
      <c r="B294" s="28" t="s">
        <v>231</v>
      </c>
      <c r="C294" s="17">
        <v>204</v>
      </c>
      <c r="D294" s="17">
        <v>100</v>
      </c>
      <c r="E294" s="17">
        <v>304</v>
      </c>
      <c r="F294" s="17">
        <v>63067.3</v>
      </c>
      <c r="G294" s="17">
        <v>28456.799999999999</v>
      </c>
      <c r="H294" s="17">
        <v>1458.8</v>
      </c>
      <c r="I294" s="17">
        <v>92982.9</v>
      </c>
      <c r="J294" s="17">
        <v>84782.9</v>
      </c>
      <c r="K294" s="17">
        <v>177765.8</v>
      </c>
    </row>
    <row r="295" spans="1:11" ht="12.75" customHeight="1" x14ac:dyDescent="0.2">
      <c r="A295" s="23">
        <v>212031306</v>
      </c>
      <c r="B295" s="28" t="s">
        <v>232</v>
      </c>
      <c r="C295" s="17">
        <v>114</v>
      </c>
      <c r="D295" s="17">
        <v>0</v>
      </c>
      <c r="E295" s="17">
        <v>114</v>
      </c>
      <c r="F295" s="17">
        <v>59003.9</v>
      </c>
      <c r="G295" s="17">
        <v>0</v>
      </c>
      <c r="H295" s="17">
        <v>386.7</v>
      </c>
      <c r="I295" s="17">
        <v>59390.6</v>
      </c>
      <c r="J295" s="17">
        <v>9337.4</v>
      </c>
      <c r="K295" s="17">
        <v>68728</v>
      </c>
    </row>
    <row r="296" spans="1:11" ht="12.75" customHeight="1" x14ac:dyDescent="0.2">
      <c r="A296" s="23">
        <v>212031308</v>
      </c>
      <c r="B296" s="28" t="s">
        <v>233</v>
      </c>
      <c r="C296" s="17">
        <v>19</v>
      </c>
      <c r="D296" s="17">
        <v>0</v>
      </c>
      <c r="E296" s="17">
        <v>19</v>
      </c>
      <c r="F296" s="17">
        <v>6438.4</v>
      </c>
      <c r="G296" s="17">
        <v>0</v>
      </c>
      <c r="H296" s="17">
        <v>3603</v>
      </c>
      <c r="I296" s="17">
        <v>10041.4</v>
      </c>
      <c r="J296" s="17">
        <v>9887.7999999999993</v>
      </c>
      <c r="K296" s="17">
        <v>19929.3</v>
      </c>
    </row>
    <row r="297" spans="1:11" ht="12.75" customHeight="1" x14ac:dyDescent="0.2">
      <c r="A297" s="23">
        <v>212031457</v>
      </c>
      <c r="B297" s="28" t="s">
        <v>487</v>
      </c>
      <c r="C297" s="17">
        <v>2</v>
      </c>
      <c r="D297" s="17">
        <v>0</v>
      </c>
      <c r="E297" s="17">
        <v>2</v>
      </c>
      <c r="F297" s="17">
        <v>683.3</v>
      </c>
      <c r="G297" s="17">
        <v>0</v>
      </c>
      <c r="H297" s="17">
        <v>1970.8</v>
      </c>
      <c r="I297" s="17">
        <v>2654.1</v>
      </c>
      <c r="J297" s="17">
        <v>0</v>
      </c>
      <c r="K297" s="17">
        <v>2654.1</v>
      </c>
    </row>
    <row r="298" spans="1:11" ht="12.75" customHeight="1" x14ac:dyDescent="0.2">
      <c r="A298" s="23">
        <v>212031458</v>
      </c>
      <c r="B298" s="28" t="s">
        <v>488</v>
      </c>
      <c r="C298" s="17">
        <v>5</v>
      </c>
      <c r="D298" s="17">
        <v>0</v>
      </c>
      <c r="E298" s="17">
        <v>5</v>
      </c>
      <c r="F298" s="17">
        <v>2622.3</v>
      </c>
      <c r="G298" s="17">
        <v>0</v>
      </c>
      <c r="H298" s="17">
        <v>1454.5</v>
      </c>
      <c r="I298" s="17">
        <v>4076.8</v>
      </c>
      <c r="J298" s="17">
        <v>2189.9</v>
      </c>
      <c r="K298" s="17">
        <v>6266.6</v>
      </c>
    </row>
    <row r="299" spans="1:11" ht="12.75" customHeight="1" x14ac:dyDescent="0.2">
      <c r="A299" s="26">
        <v>212031555</v>
      </c>
      <c r="B299" s="27" t="s">
        <v>564</v>
      </c>
      <c r="C299" s="17">
        <v>197</v>
      </c>
      <c r="D299" s="17">
        <v>42</v>
      </c>
      <c r="E299" s="17">
        <v>239</v>
      </c>
      <c r="F299" s="17">
        <v>66630.100000000006</v>
      </c>
      <c r="G299" s="17">
        <v>10585.2</v>
      </c>
      <c r="H299" s="17">
        <v>180.3</v>
      </c>
      <c r="I299" s="17">
        <v>77395.600000000006</v>
      </c>
      <c r="J299" s="17">
        <v>12126.2</v>
      </c>
      <c r="K299" s="17">
        <v>89521.9</v>
      </c>
    </row>
    <row r="300" spans="1:11" ht="12.75" customHeight="1" x14ac:dyDescent="0.2">
      <c r="A300" s="26">
        <v>212031556</v>
      </c>
      <c r="B300" s="27" t="s">
        <v>565</v>
      </c>
      <c r="C300" s="17">
        <v>1318</v>
      </c>
      <c r="D300" s="17">
        <v>162</v>
      </c>
      <c r="E300" s="17">
        <v>1480</v>
      </c>
      <c r="F300" s="17">
        <v>420570</v>
      </c>
      <c r="G300" s="17">
        <v>40251</v>
      </c>
      <c r="H300" s="17">
        <v>349.4</v>
      </c>
      <c r="I300" s="17">
        <v>461170.3</v>
      </c>
      <c r="J300" s="17">
        <v>136528.4</v>
      </c>
      <c r="K300" s="17">
        <v>597698.69999999995</v>
      </c>
    </row>
    <row r="301" spans="1:11" ht="12.75" customHeight="1" x14ac:dyDescent="0.2">
      <c r="A301" s="26">
        <v>212031557</v>
      </c>
      <c r="B301" s="27" t="s">
        <v>566</v>
      </c>
      <c r="C301" s="17">
        <v>50</v>
      </c>
      <c r="D301" s="17">
        <v>2</v>
      </c>
      <c r="E301" s="17">
        <v>52</v>
      </c>
      <c r="F301" s="17">
        <v>12126.7</v>
      </c>
      <c r="G301" s="17">
        <v>345.5</v>
      </c>
      <c r="H301" s="17">
        <v>635.70000000000005</v>
      </c>
      <c r="I301" s="17">
        <v>13107.9</v>
      </c>
      <c r="J301" s="17">
        <v>8429.2999999999993</v>
      </c>
      <c r="K301" s="17">
        <v>21537.200000000001</v>
      </c>
    </row>
    <row r="302" spans="1:11" ht="12.75" customHeight="1" x14ac:dyDescent="0.2">
      <c r="A302" s="26">
        <v>212031558</v>
      </c>
      <c r="B302" s="27" t="s">
        <v>567</v>
      </c>
      <c r="C302" s="17">
        <v>194</v>
      </c>
      <c r="D302" s="17">
        <v>10</v>
      </c>
      <c r="E302" s="17">
        <v>204</v>
      </c>
      <c r="F302" s="17">
        <v>55185.4</v>
      </c>
      <c r="G302" s="17">
        <v>2647.4</v>
      </c>
      <c r="H302" s="17">
        <v>255.4</v>
      </c>
      <c r="I302" s="17">
        <v>58088.2</v>
      </c>
      <c r="J302" s="17">
        <v>40468.400000000001</v>
      </c>
      <c r="K302" s="17">
        <v>98556.6</v>
      </c>
    </row>
    <row r="303" spans="1:11" ht="12.75" customHeight="1" x14ac:dyDescent="0.2">
      <c r="A303" s="26">
        <v>212031559</v>
      </c>
      <c r="B303" s="27" t="s">
        <v>568</v>
      </c>
      <c r="C303" s="17">
        <v>8</v>
      </c>
      <c r="D303" s="17">
        <v>0</v>
      </c>
      <c r="E303" s="17">
        <v>8</v>
      </c>
      <c r="F303" s="17">
        <v>2988.8</v>
      </c>
      <c r="G303" s="17">
        <v>0</v>
      </c>
      <c r="H303" s="17">
        <v>333.2</v>
      </c>
      <c r="I303" s="17">
        <v>3322</v>
      </c>
      <c r="J303" s="17">
        <v>10625.1</v>
      </c>
      <c r="K303" s="17">
        <v>13947.1</v>
      </c>
    </row>
    <row r="304" spans="1:11" ht="12.75" customHeight="1" x14ac:dyDescent="0.2">
      <c r="A304" s="26">
        <v>212031560</v>
      </c>
      <c r="B304" s="27" t="s">
        <v>569</v>
      </c>
      <c r="C304" s="17">
        <v>11</v>
      </c>
      <c r="D304" s="17">
        <v>43</v>
      </c>
      <c r="E304" s="17">
        <v>54</v>
      </c>
      <c r="F304" s="17">
        <v>3629.5</v>
      </c>
      <c r="G304" s="17">
        <v>14569.3</v>
      </c>
      <c r="H304" s="17">
        <v>1266.5999999999999</v>
      </c>
      <c r="I304" s="17">
        <v>19465.400000000001</v>
      </c>
      <c r="J304" s="17">
        <v>2174.6999999999998</v>
      </c>
      <c r="K304" s="17">
        <v>21640.1</v>
      </c>
    </row>
    <row r="305" spans="1:11" ht="12.75" customHeight="1" x14ac:dyDescent="0.2">
      <c r="A305" s="26">
        <v>212031561</v>
      </c>
      <c r="B305" s="27" t="s">
        <v>570</v>
      </c>
      <c r="C305" s="17">
        <v>25</v>
      </c>
      <c r="D305" s="17">
        <v>18</v>
      </c>
      <c r="E305" s="17">
        <v>43</v>
      </c>
      <c r="F305" s="17">
        <v>6356.4</v>
      </c>
      <c r="G305" s="17">
        <v>4450</v>
      </c>
      <c r="H305" s="17">
        <v>1018.5</v>
      </c>
      <c r="I305" s="17">
        <v>11824.9</v>
      </c>
      <c r="J305" s="17">
        <v>0</v>
      </c>
      <c r="K305" s="17">
        <v>11824.9</v>
      </c>
    </row>
    <row r="306" spans="1:11" ht="12.75" customHeight="1" x14ac:dyDescent="0.2">
      <c r="A306" s="26">
        <v>212031562</v>
      </c>
      <c r="B306" s="27" t="s">
        <v>571</v>
      </c>
      <c r="C306" s="17">
        <v>22</v>
      </c>
      <c r="D306" s="17">
        <v>47</v>
      </c>
      <c r="E306" s="17">
        <v>69</v>
      </c>
      <c r="F306" s="17">
        <v>6530.7</v>
      </c>
      <c r="G306" s="17">
        <v>14951.6</v>
      </c>
      <c r="H306" s="17">
        <v>950.6</v>
      </c>
      <c r="I306" s="17">
        <v>22432.9</v>
      </c>
      <c r="J306" s="17">
        <v>3633.5</v>
      </c>
      <c r="K306" s="17">
        <v>26066.3</v>
      </c>
    </row>
    <row r="307" spans="1:11" ht="12.75" customHeight="1" x14ac:dyDescent="0.2">
      <c r="A307" s="22">
        <v>21204</v>
      </c>
      <c r="B307" s="22" t="s">
        <v>234</v>
      </c>
      <c r="C307" s="17">
        <v>261</v>
      </c>
      <c r="D307" s="17">
        <v>984</v>
      </c>
      <c r="E307" s="17">
        <v>1246</v>
      </c>
      <c r="F307" s="17">
        <v>127154.8</v>
      </c>
      <c r="G307" s="17">
        <v>305178.40000000002</v>
      </c>
      <c r="H307" s="17">
        <v>30534.400000000001</v>
      </c>
      <c r="I307" s="17">
        <v>462867.6</v>
      </c>
      <c r="J307" s="17">
        <v>584378</v>
      </c>
      <c r="K307" s="17">
        <v>1047245.6</v>
      </c>
    </row>
    <row r="308" spans="1:11" ht="12.75" customHeight="1" x14ac:dyDescent="0.2">
      <c r="A308" s="23">
        <v>212041309</v>
      </c>
      <c r="B308" s="28" t="s">
        <v>235</v>
      </c>
      <c r="C308" s="17">
        <v>16</v>
      </c>
      <c r="D308" s="17">
        <v>25</v>
      </c>
      <c r="E308" s="17">
        <v>41</v>
      </c>
      <c r="F308" s="17">
        <v>9519.4</v>
      </c>
      <c r="G308" s="17">
        <v>10235.5</v>
      </c>
      <c r="H308" s="17">
        <v>3463</v>
      </c>
      <c r="I308" s="17">
        <v>23217.9</v>
      </c>
      <c r="J308" s="17">
        <v>3977.9</v>
      </c>
      <c r="K308" s="17">
        <v>27195.8</v>
      </c>
    </row>
    <row r="309" spans="1:11" ht="12.75" customHeight="1" x14ac:dyDescent="0.2">
      <c r="A309" s="23">
        <v>212041310</v>
      </c>
      <c r="B309" s="28" t="s">
        <v>236</v>
      </c>
      <c r="C309" s="17">
        <v>14</v>
      </c>
      <c r="D309" s="17">
        <v>233</v>
      </c>
      <c r="E309" s="17">
        <v>247</v>
      </c>
      <c r="F309" s="17">
        <v>6167.6</v>
      </c>
      <c r="G309" s="17">
        <v>59064.2</v>
      </c>
      <c r="H309" s="17">
        <v>1881.7</v>
      </c>
      <c r="I309" s="17">
        <v>67113.600000000006</v>
      </c>
      <c r="J309" s="17">
        <v>24964.2</v>
      </c>
      <c r="K309" s="17">
        <v>92077.8</v>
      </c>
    </row>
    <row r="310" spans="1:11" ht="12.75" customHeight="1" x14ac:dyDescent="0.2">
      <c r="A310" s="23">
        <v>212041312</v>
      </c>
      <c r="B310" s="28" t="s">
        <v>237</v>
      </c>
      <c r="C310" s="17">
        <v>40</v>
      </c>
      <c r="D310" s="17">
        <v>23</v>
      </c>
      <c r="E310" s="17">
        <v>63</v>
      </c>
      <c r="F310" s="17">
        <v>19149.8</v>
      </c>
      <c r="G310" s="17">
        <v>6490.9</v>
      </c>
      <c r="H310" s="17">
        <v>3177.4</v>
      </c>
      <c r="I310" s="17">
        <v>28818.2</v>
      </c>
      <c r="J310" s="17">
        <v>9356.1</v>
      </c>
      <c r="K310" s="17">
        <v>38174.300000000003</v>
      </c>
    </row>
    <row r="311" spans="1:11" ht="12.75" customHeight="1" x14ac:dyDescent="0.2">
      <c r="A311" s="23">
        <v>212041313</v>
      </c>
      <c r="B311" s="28" t="s">
        <v>238</v>
      </c>
      <c r="C311" s="17">
        <v>11</v>
      </c>
      <c r="D311" s="17">
        <v>7</v>
      </c>
      <c r="E311" s="17">
        <v>18</v>
      </c>
      <c r="F311" s="17">
        <v>6404.5</v>
      </c>
      <c r="G311" s="17">
        <v>3035.2</v>
      </c>
      <c r="H311" s="17">
        <v>4580.8999999999996</v>
      </c>
      <c r="I311" s="17">
        <v>14020.6</v>
      </c>
      <c r="J311" s="17">
        <v>3430.3</v>
      </c>
      <c r="K311" s="17">
        <v>17450.8</v>
      </c>
    </row>
    <row r="312" spans="1:11" ht="12.75" customHeight="1" x14ac:dyDescent="0.2">
      <c r="A312" s="23">
        <v>212041316</v>
      </c>
      <c r="B312" s="28" t="s">
        <v>239</v>
      </c>
      <c r="C312" s="17">
        <v>7</v>
      </c>
      <c r="D312" s="17">
        <v>4</v>
      </c>
      <c r="E312" s="17">
        <v>11</v>
      </c>
      <c r="F312" s="17">
        <v>2267.4</v>
      </c>
      <c r="G312" s="17">
        <v>1193</v>
      </c>
      <c r="H312" s="17">
        <v>246.5</v>
      </c>
      <c r="I312" s="17">
        <v>3706.8</v>
      </c>
      <c r="J312" s="17">
        <v>8489.7000000000007</v>
      </c>
      <c r="K312" s="17">
        <v>12196.6</v>
      </c>
    </row>
    <row r="313" spans="1:11" ht="12.75" customHeight="1" x14ac:dyDescent="0.2">
      <c r="A313" s="23">
        <v>212041317</v>
      </c>
      <c r="B313" s="28" t="s">
        <v>240</v>
      </c>
      <c r="C313" s="17">
        <v>34</v>
      </c>
      <c r="D313" s="17">
        <v>86</v>
      </c>
      <c r="E313" s="17">
        <v>121</v>
      </c>
      <c r="F313" s="17">
        <v>17065.2</v>
      </c>
      <c r="G313" s="17">
        <v>23851</v>
      </c>
      <c r="H313" s="17">
        <v>1289.0999999999999</v>
      </c>
      <c r="I313" s="17">
        <v>42205.3</v>
      </c>
      <c r="J313" s="17">
        <v>35385.300000000003</v>
      </c>
      <c r="K313" s="17">
        <v>77590.7</v>
      </c>
    </row>
    <row r="314" spans="1:11" ht="12.75" customHeight="1" x14ac:dyDescent="0.2">
      <c r="A314" s="23">
        <v>212041318</v>
      </c>
      <c r="B314" s="28" t="s">
        <v>241</v>
      </c>
      <c r="C314" s="17">
        <v>16</v>
      </c>
      <c r="D314" s="17">
        <v>6</v>
      </c>
      <c r="E314" s="17">
        <v>22</v>
      </c>
      <c r="F314" s="17">
        <v>7596.4</v>
      </c>
      <c r="G314" s="17">
        <v>2355</v>
      </c>
      <c r="H314" s="17">
        <v>606.1</v>
      </c>
      <c r="I314" s="17">
        <v>10557.5</v>
      </c>
      <c r="J314" s="17">
        <v>5857</v>
      </c>
      <c r="K314" s="17">
        <v>16414.400000000001</v>
      </c>
    </row>
    <row r="315" spans="1:11" ht="12.75" customHeight="1" x14ac:dyDescent="0.2">
      <c r="A315" s="23">
        <v>212041459</v>
      </c>
      <c r="B315" s="28" t="s">
        <v>242</v>
      </c>
      <c r="C315" s="17">
        <v>8</v>
      </c>
      <c r="D315" s="17">
        <v>95</v>
      </c>
      <c r="E315" s="17">
        <v>103</v>
      </c>
      <c r="F315" s="17">
        <v>2481.9</v>
      </c>
      <c r="G315" s="17">
        <v>28250</v>
      </c>
      <c r="H315" s="17">
        <v>635.70000000000005</v>
      </c>
      <c r="I315" s="17">
        <v>31367.599999999999</v>
      </c>
      <c r="J315" s="17">
        <v>1676.9</v>
      </c>
      <c r="K315" s="17">
        <v>33044.5</v>
      </c>
    </row>
    <row r="316" spans="1:11" ht="12.75" customHeight="1" x14ac:dyDescent="0.2">
      <c r="A316" s="23">
        <v>212041460</v>
      </c>
      <c r="B316" s="28" t="s">
        <v>243</v>
      </c>
      <c r="C316" s="17">
        <v>13</v>
      </c>
      <c r="D316" s="17">
        <v>81</v>
      </c>
      <c r="E316" s="17">
        <v>94</v>
      </c>
      <c r="F316" s="17">
        <v>5570.8</v>
      </c>
      <c r="G316" s="17">
        <v>22262.3</v>
      </c>
      <c r="H316" s="17">
        <v>2672.8</v>
      </c>
      <c r="I316" s="17">
        <v>30505.8</v>
      </c>
      <c r="J316" s="17">
        <v>11843.7</v>
      </c>
      <c r="K316" s="17">
        <v>42349.5</v>
      </c>
    </row>
    <row r="317" spans="1:11" ht="12.75" customHeight="1" x14ac:dyDescent="0.2">
      <c r="A317" s="26">
        <v>212041563</v>
      </c>
      <c r="B317" s="27" t="s">
        <v>572</v>
      </c>
      <c r="C317" s="17">
        <v>10</v>
      </c>
      <c r="D317" s="17">
        <v>110</v>
      </c>
      <c r="E317" s="17">
        <v>120</v>
      </c>
      <c r="F317" s="17">
        <v>4314</v>
      </c>
      <c r="G317" s="17">
        <v>31764.799999999999</v>
      </c>
      <c r="H317" s="17">
        <v>8915.2000000000007</v>
      </c>
      <c r="I317" s="17">
        <v>44994</v>
      </c>
      <c r="J317" s="17">
        <v>69879.600000000006</v>
      </c>
      <c r="K317" s="17">
        <v>114873.60000000001</v>
      </c>
    </row>
    <row r="318" spans="1:11" ht="12.75" customHeight="1" x14ac:dyDescent="0.2">
      <c r="A318" s="26">
        <v>212041564</v>
      </c>
      <c r="B318" s="27" t="s">
        <v>573</v>
      </c>
      <c r="C318" s="17">
        <v>6</v>
      </c>
      <c r="D318" s="17">
        <v>13</v>
      </c>
      <c r="E318" s="17">
        <v>19</v>
      </c>
      <c r="F318" s="17">
        <v>2766.4</v>
      </c>
      <c r="G318" s="17">
        <v>3155</v>
      </c>
      <c r="H318" s="17">
        <v>190.1</v>
      </c>
      <c r="I318" s="17">
        <v>6111.5</v>
      </c>
      <c r="J318" s="17">
        <v>308709.8</v>
      </c>
      <c r="K318" s="17">
        <v>314821.3</v>
      </c>
    </row>
    <row r="319" spans="1:11" ht="12.75" customHeight="1" x14ac:dyDescent="0.2">
      <c r="A319" s="26">
        <v>212041565</v>
      </c>
      <c r="B319" s="27" t="s">
        <v>574</v>
      </c>
      <c r="C319" s="17">
        <v>16</v>
      </c>
      <c r="D319" s="17">
        <v>2</v>
      </c>
      <c r="E319" s="17">
        <v>18</v>
      </c>
      <c r="F319" s="17">
        <v>7928.1</v>
      </c>
      <c r="G319" s="17">
        <v>745</v>
      </c>
      <c r="H319" s="17">
        <v>1440.4</v>
      </c>
      <c r="I319" s="17">
        <v>10113.5</v>
      </c>
      <c r="J319" s="17">
        <v>5608.7</v>
      </c>
      <c r="K319" s="17">
        <v>15722.2</v>
      </c>
    </row>
    <row r="320" spans="1:11" ht="12.75" customHeight="1" x14ac:dyDescent="0.2">
      <c r="A320" s="26">
        <v>212041566</v>
      </c>
      <c r="B320" s="27" t="s">
        <v>575</v>
      </c>
      <c r="C320" s="17">
        <v>70</v>
      </c>
      <c r="D320" s="17">
        <v>299</v>
      </c>
      <c r="E320" s="17">
        <v>369</v>
      </c>
      <c r="F320" s="17">
        <v>35923.4</v>
      </c>
      <c r="G320" s="17">
        <v>112776.5</v>
      </c>
      <c r="H320" s="17">
        <v>1435.5</v>
      </c>
      <c r="I320" s="17">
        <v>150135.4</v>
      </c>
      <c r="J320" s="17">
        <v>95198.8</v>
      </c>
      <c r="K320" s="17">
        <v>245334.2</v>
      </c>
    </row>
    <row r="321" spans="1:11" ht="12.75" customHeight="1" x14ac:dyDescent="0.2">
      <c r="A321" s="22">
        <v>21205</v>
      </c>
      <c r="B321" s="22" t="s">
        <v>244</v>
      </c>
      <c r="C321" s="17">
        <v>503</v>
      </c>
      <c r="D321" s="17">
        <v>500</v>
      </c>
      <c r="E321" s="17">
        <v>1003</v>
      </c>
      <c r="F321" s="17">
        <v>382973.9</v>
      </c>
      <c r="G321" s="17">
        <v>208113.7</v>
      </c>
      <c r="H321" s="17">
        <v>48115.5</v>
      </c>
      <c r="I321" s="17">
        <v>639203</v>
      </c>
      <c r="J321" s="17">
        <v>212128.2</v>
      </c>
      <c r="K321" s="17">
        <v>851331.2</v>
      </c>
    </row>
    <row r="322" spans="1:11" ht="12.75" customHeight="1" x14ac:dyDescent="0.2">
      <c r="A322" s="23">
        <v>212051319</v>
      </c>
      <c r="B322" s="28" t="s">
        <v>245</v>
      </c>
      <c r="C322" s="17">
        <v>46</v>
      </c>
      <c r="D322" s="17">
        <v>49</v>
      </c>
      <c r="E322" s="17">
        <v>95</v>
      </c>
      <c r="F322" s="17">
        <v>33840.1</v>
      </c>
      <c r="G322" s="17">
        <v>23519.1</v>
      </c>
      <c r="H322" s="17">
        <v>6481.5</v>
      </c>
      <c r="I322" s="17">
        <v>63840.7</v>
      </c>
      <c r="J322" s="17">
        <v>24499.7</v>
      </c>
      <c r="K322" s="17">
        <v>88340.4</v>
      </c>
    </row>
    <row r="323" spans="1:11" ht="12.75" customHeight="1" x14ac:dyDescent="0.2">
      <c r="A323" s="23">
        <v>212051321</v>
      </c>
      <c r="B323" s="28" t="s">
        <v>246</v>
      </c>
      <c r="C323" s="17">
        <v>91</v>
      </c>
      <c r="D323" s="17">
        <v>32</v>
      </c>
      <c r="E323" s="17">
        <v>123</v>
      </c>
      <c r="F323" s="17">
        <v>77338.8</v>
      </c>
      <c r="G323" s="17">
        <v>16662.400000000001</v>
      </c>
      <c r="H323" s="17">
        <v>4717.8999999999996</v>
      </c>
      <c r="I323" s="17">
        <v>98719</v>
      </c>
      <c r="J323" s="17">
        <v>1164.3</v>
      </c>
      <c r="K323" s="17">
        <v>99883.3</v>
      </c>
    </row>
    <row r="324" spans="1:11" ht="12.75" customHeight="1" x14ac:dyDescent="0.2">
      <c r="A324" s="23">
        <v>212051322</v>
      </c>
      <c r="B324" s="28" t="s">
        <v>247</v>
      </c>
      <c r="C324" s="17">
        <v>70</v>
      </c>
      <c r="D324" s="17">
        <v>56</v>
      </c>
      <c r="E324" s="17">
        <v>126</v>
      </c>
      <c r="F324" s="17">
        <v>59525.9</v>
      </c>
      <c r="G324" s="17">
        <v>27338.5</v>
      </c>
      <c r="H324" s="17">
        <v>1679.5</v>
      </c>
      <c r="I324" s="17">
        <v>88544</v>
      </c>
      <c r="J324" s="17">
        <v>20382.400000000001</v>
      </c>
      <c r="K324" s="17">
        <v>108926.39999999999</v>
      </c>
    </row>
    <row r="325" spans="1:11" ht="12.75" customHeight="1" x14ac:dyDescent="0.2">
      <c r="A325" s="23">
        <v>212051323</v>
      </c>
      <c r="B325" s="28" t="s">
        <v>248</v>
      </c>
      <c r="C325" s="17">
        <v>52</v>
      </c>
      <c r="D325" s="17">
        <v>49</v>
      </c>
      <c r="E325" s="17">
        <v>101</v>
      </c>
      <c r="F325" s="17">
        <v>41265.699999999997</v>
      </c>
      <c r="G325" s="17">
        <v>25942.5</v>
      </c>
      <c r="H325" s="17">
        <v>4692.1000000000004</v>
      </c>
      <c r="I325" s="17">
        <v>71900.3</v>
      </c>
      <c r="J325" s="17">
        <v>14772.4</v>
      </c>
      <c r="K325" s="17">
        <v>86672.7</v>
      </c>
    </row>
    <row r="326" spans="1:11" ht="12.75" customHeight="1" x14ac:dyDescent="0.2">
      <c r="A326" s="23">
        <v>212051324</v>
      </c>
      <c r="B326" s="28" t="s">
        <v>249</v>
      </c>
      <c r="C326" s="17">
        <v>66</v>
      </c>
      <c r="D326" s="17">
        <v>58</v>
      </c>
      <c r="E326" s="17">
        <v>124</v>
      </c>
      <c r="F326" s="17">
        <v>44657.2</v>
      </c>
      <c r="G326" s="17">
        <v>25393.200000000001</v>
      </c>
      <c r="H326" s="17">
        <v>4758.8</v>
      </c>
      <c r="I326" s="17">
        <v>74809.100000000006</v>
      </c>
      <c r="J326" s="17">
        <v>13830.4</v>
      </c>
      <c r="K326" s="17">
        <v>88639.5</v>
      </c>
    </row>
    <row r="327" spans="1:11" ht="12.75" customHeight="1" x14ac:dyDescent="0.2">
      <c r="A327" s="23">
        <v>212051325</v>
      </c>
      <c r="B327" s="28" t="s">
        <v>250</v>
      </c>
      <c r="C327" s="17">
        <v>51</v>
      </c>
      <c r="D327" s="17">
        <v>41</v>
      </c>
      <c r="E327" s="17">
        <v>92</v>
      </c>
      <c r="F327" s="17">
        <v>26277.1</v>
      </c>
      <c r="G327" s="17">
        <v>16992.099999999999</v>
      </c>
      <c r="H327" s="17">
        <v>1911.6</v>
      </c>
      <c r="I327" s="17">
        <v>45180.800000000003</v>
      </c>
      <c r="J327" s="17">
        <v>24055.599999999999</v>
      </c>
      <c r="K327" s="17">
        <v>69236.399999999994</v>
      </c>
    </row>
    <row r="328" spans="1:11" ht="12.75" customHeight="1" x14ac:dyDescent="0.2">
      <c r="A328" s="23">
        <v>212051326</v>
      </c>
      <c r="B328" s="28" t="s">
        <v>251</v>
      </c>
      <c r="C328" s="17">
        <v>47</v>
      </c>
      <c r="D328" s="17">
        <v>46</v>
      </c>
      <c r="E328" s="17">
        <v>93</v>
      </c>
      <c r="F328" s="17">
        <v>32266.3</v>
      </c>
      <c r="G328" s="17">
        <v>17512.599999999999</v>
      </c>
      <c r="H328" s="17">
        <v>13308.7</v>
      </c>
      <c r="I328" s="17">
        <v>63087.5</v>
      </c>
      <c r="J328" s="17">
        <v>42987.6</v>
      </c>
      <c r="K328" s="17">
        <v>106075.1</v>
      </c>
    </row>
    <row r="329" spans="1:11" ht="12.75" customHeight="1" x14ac:dyDescent="0.2">
      <c r="A329" s="23">
        <v>212051327</v>
      </c>
      <c r="B329" s="28" t="s">
        <v>252</v>
      </c>
      <c r="C329" s="17">
        <v>66</v>
      </c>
      <c r="D329" s="17">
        <v>58</v>
      </c>
      <c r="E329" s="17">
        <v>124</v>
      </c>
      <c r="F329" s="17">
        <v>62256.4</v>
      </c>
      <c r="G329" s="17">
        <v>18163.400000000001</v>
      </c>
      <c r="H329" s="17">
        <v>6195.9</v>
      </c>
      <c r="I329" s="17">
        <v>86615.7</v>
      </c>
      <c r="J329" s="17">
        <v>16217.7</v>
      </c>
      <c r="K329" s="17">
        <v>102833.4</v>
      </c>
    </row>
    <row r="330" spans="1:11" ht="12.75" customHeight="1" x14ac:dyDescent="0.2">
      <c r="A330" s="26">
        <v>212051567</v>
      </c>
      <c r="B330" s="27" t="s">
        <v>576</v>
      </c>
      <c r="C330" s="17">
        <v>3</v>
      </c>
      <c r="D330" s="17">
        <v>32</v>
      </c>
      <c r="E330" s="17">
        <v>35</v>
      </c>
      <c r="F330" s="17">
        <v>991.5</v>
      </c>
      <c r="G330" s="17">
        <v>14118.8</v>
      </c>
      <c r="H330" s="17">
        <v>3648.5</v>
      </c>
      <c r="I330" s="17">
        <v>18758.900000000001</v>
      </c>
      <c r="J330" s="17">
        <v>44717</v>
      </c>
      <c r="K330" s="17">
        <v>63475.9</v>
      </c>
    </row>
    <row r="331" spans="1:11" ht="12.75" customHeight="1" x14ac:dyDescent="0.2">
      <c r="A331" s="26">
        <v>212051568</v>
      </c>
      <c r="B331" s="27" t="s">
        <v>577</v>
      </c>
      <c r="C331" s="17">
        <v>11</v>
      </c>
      <c r="D331" s="17">
        <v>79</v>
      </c>
      <c r="E331" s="17">
        <v>90</v>
      </c>
      <c r="F331" s="17">
        <v>4554.7</v>
      </c>
      <c r="G331" s="17">
        <v>22471.200000000001</v>
      </c>
      <c r="H331" s="17">
        <v>721</v>
      </c>
      <c r="I331" s="17">
        <v>27747</v>
      </c>
      <c r="J331" s="17">
        <v>9501.1</v>
      </c>
      <c r="K331" s="17">
        <v>37248.1</v>
      </c>
    </row>
    <row r="332" spans="1:11" ht="12.75" customHeight="1" x14ac:dyDescent="0.2">
      <c r="A332" s="24">
        <v>213</v>
      </c>
      <c r="B332" s="24" t="s">
        <v>253</v>
      </c>
      <c r="C332" s="17">
        <v>10415</v>
      </c>
      <c r="D332" s="17">
        <v>2327</v>
      </c>
      <c r="E332" s="17">
        <v>12750</v>
      </c>
      <c r="F332" s="17">
        <v>3304017.1</v>
      </c>
      <c r="G332" s="17">
        <v>726110.8</v>
      </c>
      <c r="H332" s="17">
        <v>193035.7</v>
      </c>
      <c r="I332" s="17">
        <v>4223163.5999999996</v>
      </c>
      <c r="J332" s="17">
        <v>2351037.2000000002</v>
      </c>
      <c r="K332" s="17">
        <v>6574200.7999999998</v>
      </c>
    </row>
    <row r="333" spans="1:11" ht="12.75" customHeight="1" x14ac:dyDescent="0.2">
      <c r="A333" s="22">
        <v>21301</v>
      </c>
      <c r="B333" s="22" t="s">
        <v>254</v>
      </c>
      <c r="C333" s="17">
        <v>272</v>
      </c>
      <c r="D333" s="17">
        <v>497</v>
      </c>
      <c r="E333" s="17">
        <v>770</v>
      </c>
      <c r="F333" s="17">
        <v>107214.6</v>
      </c>
      <c r="G333" s="17">
        <v>149714.5</v>
      </c>
      <c r="H333" s="17">
        <v>23056.5</v>
      </c>
      <c r="I333" s="17">
        <v>279985.59999999998</v>
      </c>
      <c r="J333" s="17">
        <v>428322.1</v>
      </c>
      <c r="K333" s="17">
        <v>708307.6</v>
      </c>
    </row>
    <row r="334" spans="1:11" ht="12.75" customHeight="1" x14ac:dyDescent="0.2">
      <c r="A334" s="23">
        <v>213011328</v>
      </c>
      <c r="B334" s="28" t="s">
        <v>255</v>
      </c>
      <c r="C334" s="17">
        <v>16</v>
      </c>
      <c r="D334" s="17">
        <v>66</v>
      </c>
      <c r="E334" s="17">
        <v>82</v>
      </c>
      <c r="F334" s="17">
        <v>5594.8</v>
      </c>
      <c r="G334" s="17">
        <v>20530.2</v>
      </c>
      <c r="H334" s="17">
        <v>1912.1</v>
      </c>
      <c r="I334" s="17">
        <v>28037.1</v>
      </c>
      <c r="J334" s="17">
        <v>4641.7</v>
      </c>
      <c r="K334" s="17">
        <v>32678.799999999999</v>
      </c>
    </row>
    <row r="335" spans="1:11" ht="12.75" customHeight="1" x14ac:dyDescent="0.2">
      <c r="A335" s="23">
        <v>213011329</v>
      </c>
      <c r="B335" s="28" t="s">
        <v>256</v>
      </c>
      <c r="C335" s="17">
        <v>28</v>
      </c>
      <c r="D335" s="17">
        <v>0</v>
      </c>
      <c r="E335" s="17">
        <v>28</v>
      </c>
      <c r="F335" s="17">
        <v>9524.2999999999993</v>
      </c>
      <c r="G335" s="17">
        <v>0</v>
      </c>
      <c r="H335" s="17">
        <v>769.4</v>
      </c>
      <c r="I335" s="17">
        <v>10293.700000000001</v>
      </c>
      <c r="J335" s="17">
        <v>2252.3000000000002</v>
      </c>
      <c r="K335" s="17">
        <v>12546</v>
      </c>
    </row>
    <row r="336" spans="1:11" ht="12.75" customHeight="1" x14ac:dyDescent="0.2">
      <c r="A336" s="23">
        <v>213011331</v>
      </c>
      <c r="B336" s="28" t="s">
        <v>257</v>
      </c>
      <c r="C336" s="17">
        <v>3</v>
      </c>
      <c r="D336" s="17">
        <v>0</v>
      </c>
      <c r="E336" s="17">
        <v>3</v>
      </c>
      <c r="F336" s="17">
        <v>949.9</v>
      </c>
      <c r="G336" s="17">
        <v>0</v>
      </c>
      <c r="H336" s="17">
        <v>442.2</v>
      </c>
      <c r="I336" s="17">
        <v>1392.1</v>
      </c>
      <c r="J336" s="17">
        <v>709.6</v>
      </c>
      <c r="K336" s="17">
        <v>2101.6</v>
      </c>
    </row>
    <row r="337" spans="1:11" ht="12.75" customHeight="1" x14ac:dyDescent="0.2">
      <c r="A337" s="23">
        <v>213011332</v>
      </c>
      <c r="B337" s="28" t="s">
        <v>258</v>
      </c>
      <c r="C337" s="17">
        <v>8</v>
      </c>
      <c r="D337" s="17">
        <v>21</v>
      </c>
      <c r="E337" s="17">
        <v>29</v>
      </c>
      <c r="F337" s="17">
        <v>4776.3</v>
      </c>
      <c r="G337" s="17">
        <v>6384.5</v>
      </c>
      <c r="H337" s="17">
        <v>2151</v>
      </c>
      <c r="I337" s="17">
        <v>13311.8</v>
      </c>
      <c r="J337" s="17">
        <v>3446.8</v>
      </c>
      <c r="K337" s="17">
        <v>16758.599999999999</v>
      </c>
    </row>
    <row r="338" spans="1:11" ht="12.75" customHeight="1" x14ac:dyDescent="0.2">
      <c r="A338" s="23">
        <v>213011333</v>
      </c>
      <c r="B338" s="28" t="s">
        <v>259</v>
      </c>
      <c r="C338" s="17">
        <v>7</v>
      </c>
      <c r="D338" s="17">
        <v>4</v>
      </c>
      <c r="E338" s="17">
        <v>11</v>
      </c>
      <c r="F338" s="17">
        <v>2633.5</v>
      </c>
      <c r="G338" s="17">
        <v>1240</v>
      </c>
      <c r="H338" s="17">
        <v>953.4</v>
      </c>
      <c r="I338" s="17">
        <v>4826.8999999999996</v>
      </c>
      <c r="J338" s="17">
        <v>617</v>
      </c>
      <c r="K338" s="17">
        <v>5444</v>
      </c>
    </row>
    <row r="339" spans="1:11" ht="12.75" customHeight="1" x14ac:dyDescent="0.2">
      <c r="A339" s="23">
        <v>213011334</v>
      </c>
      <c r="B339" s="28" t="s">
        <v>260</v>
      </c>
      <c r="C339" s="17">
        <v>14</v>
      </c>
      <c r="D339" s="17">
        <v>82</v>
      </c>
      <c r="E339" s="17">
        <v>96</v>
      </c>
      <c r="F339" s="17">
        <v>5177.3999999999996</v>
      </c>
      <c r="G339" s="17">
        <v>22108</v>
      </c>
      <c r="H339" s="17">
        <v>580.6</v>
      </c>
      <c r="I339" s="17">
        <v>27866</v>
      </c>
      <c r="J339" s="17">
        <v>22086.2</v>
      </c>
      <c r="K339" s="17">
        <v>49952.2</v>
      </c>
    </row>
    <row r="340" spans="1:11" ht="12.75" customHeight="1" x14ac:dyDescent="0.2">
      <c r="A340" s="23">
        <v>213011335</v>
      </c>
      <c r="B340" s="28" t="s">
        <v>261</v>
      </c>
      <c r="C340" s="17">
        <v>12</v>
      </c>
      <c r="D340" s="17">
        <v>100</v>
      </c>
      <c r="E340" s="17">
        <v>112</v>
      </c>
      <c r="F340" s="17">
        <v>3470.8</v>
      </c>
      <c r="G340" s="17">
        <v>27338.2</v>
      </c>
      <c r="H340" s="17">
        <v>3953</v>
      </c>
      <c r="I340" s="17">
        <v>34761.9</v>
      </c>
      <c r="J340" s="17">
        <v>170600.8</v>
      </c>
      <c r="K340" s="17">
        <v>205362.7</v>
      </c>
    </row>
    <row r="341" spans="1:11" ht="12.75" customHeight="1" x14ac:dyDescent="0.2">
      <c r="A341" s="23">
        <v>213011336</v>
      </c>
      <c r="B341" s="28" t="s">
        <v>262</v>
      </c>
      <c r="C341" s="17">
        <v>10</v>
      </c>
      <c r="D341" s="17">
        <v>62</v>
      </c>
      <c r="E341" s="17">
        <v>73</v>
      </c>
      <c r="F341" s="17">
        <v>5300.2</v>
      </c>
      <c r="G341" s="17">
        <v>27900.5</v>
      </c>
      <c r="H341" s="17">
        <v>4838.6000000000004</v>
      </c>
      <c r="I341" s="17">
        <v>38039.300000000003</v>
      </c>
      <c r="J341" s="17">
        <v>29339.1</v>
      </c>
      <c r="K341" s="17">
        <v>67378.3</v>
      </c>
    </row>
    <row r="342" spans="1:11" ht="12.75" customHeight="1" x14ac:dyDescent="0.2">
      <c r="A342" s="23">
        <v>213011337</v>
      </c>
      <c r="B342" s="28" t="s">
        <v>263</v>
      </c>
      <c r="C342" s="17">
        <v>21</v>
      </c>
      <c r="D342" s="17">
        <v>38</v>
      </c>
      <c r="E342" s="17">
        <v>59</v>
      </c>
      <c r="F342" s="17">
        <v>9381.4</v>
      </c>
      <c r="G342" s="17">
        <v>10548.6</v>
      </c>
      <c r="H342" s="17">
        <v>1206</v>
      </c>
      <c r="I342" s="17">
        <v>21136.1</v>
      </c>
      <c r="J342" s="17">
        <v>21861.5</v>
      </c>
      <c r="K342" s="17">
        <v>42997.599999999999</v>
      </c>
    </row>
    <row r="343" spans="1:11" ht="12.75" customHeight="1" x14ac:dyDescent="0.2">
      <c r="A343" s="23">
        <v>213011338</v>
      </c>
      <c r="B343" s="28" t="s">
        <v>264</v>
      </c>
      <c r="C343" s="17">
        <v>21</v>
      </c>
      <c r="D343" s="17">
        <v>46</v>
      </c>
      <c r="E343" s="17">
        <v>67</v>
      </c>
      <c r="F343" s="17">
        <v>7973.4</v>
      </c>
      <c r="G343" s="17">
        <v>13327.1</v>
      </c>
      <c r="H343" s="17">
        <v>1747.4</v>
      </c>
      <c r="I343" s="17">
        <v>23048</v>
      </c>
      <c r="J343" s="17">
        <v>29726.799999999999</v>
      </c>
      <c r="K343" s="17">
        <v>52774.9</v>
      </c>
    </row>
    <row r="344" spans="1:11" ht="12.75" customHeight="1" x14ac:dyDescent="0.2">
      <c r="A344" s="23">
        <v>213011339</v>
      </c>
      <c r="B344" s="28" t="s">
        <v>265</v>
      </c>
      <c r="C344" s="17">
        <v>12</v>
      </c>
      <c r="D344" s="17">
        <v>45</v>
      </c>
      <c r="E344" s="17">
        <v>57</v>
      </c>
      <c r="F344" s="17">
        <v>3280.6</v>
      </c>
      <c r="G344" s="17">
        <v>12119.3</v>
      </c>
      <c r="H344" s="17">
        <v>774.7</v>
      </c>
      <c r="I344" s="17">
        <v>16174.7</v>
      </c>
      <c r="J344" s="17">
        <v>373.7</v>
      </c>
      <c r="K344" s="17">
        <v>16548.3</v>
      </c>
    </row>
    <row r="345" spans="1:11" ht="12.75" customHeight="1" x14ac:dyDescent="0.2">
      <c r="A345" s="23">
        <v>213011340</v>
      </c>
      <c r="B345" s="28" t="s">
        <v>266</v>
      </c>
      <c r="C345" s="17">
        <v>103</v>
      </c>
      <c r="D345" s="17">
        <v>7</v>
      </c>
      <c r="E345" s="17">
        <v>110</v>
      </c>
      <c r="F345" s="17">
        <v>42998.7</v>
      </c>
      <c r="G345" s="17">
        <v>2289.9</v>
      </c>
      <c r="H345" s="17">
        <v>2541.3000000000002</v>
      </c>
      <c r="I345" s="17">
        <v>47830</v>
      </c>
      <c r="J345" s="17">
        <v>47205.5</v>
      </c>
      <c r="K345" s="17">
        <v>95035.5</v>
      </c>
    </row>
    <row r="346" spans="1:11" ht="12.75" customHeight="1" x14ac:dyDescent="0.2">
      <c r="A346" s="26">
        <v>213011569</v>
      </c>
      <c r="B346" s="27" t="s">
        <v>578</v>
      </c>
      <c r="C346" s="17">
        <v>12</v>
      </c>
      <c r="D346" s="17">
        <v>26</v>
      </c>
      <c r="E346" s="17">
        <v>38</v>
      </c>
      <c r="F346" s="17">
        <v>4700.8</v>
      </c>
      <c r="G346" s="17">
        <v>5928.3</v>
      </c>
      <c r="H346" s="17">
        <v>976.5</v>
      </c>
      <c r="I346" s="17">
        <v>11605.7</v>
      </c>
      <c r="J346" s="17">
        <v>10998.3</v>
      </c>
      <c r="K346" s="17">
        <v>22603.9</v>
      </c>
    </row>
    <row r="347" spans="1:11" ht="12.75" customHeight="1" x14ac:dyDescent="0.2">
      <c r="A347" s="26">
        <v>213011570</v>
      </c>
      <c r="B347" s="27" t="s">
        <v>579</v>
      </c>
      <c r="C347" s="17">
        <v>5</v>
      </c>
      <c r="D347" s="17">
        <v>0</v>
      </c>
      <c r="E347" s="17">
        <v>5</v>
      </c>
      <c r="F347" s="17">
        <v>1452.3</v>
      </c>
      <c r="G347" s="17">
        <v>0</v>
      </c>
      <c r="H347" s="17">
        <v>210.2</v>
      </c>
      <c r="I347" s="17">
        <v>1662.4</v>
      </c>
      <c r="J347" s="17">
        <v>84462.9</v>
      </c>
      <c r="K347" s="17">
        <v>86125.3</v>
      </c>
    </row>
    <row r="348" spans="1:11" ht="12.75" customHeight="1" x14ac:dyDescent="0.2">
      <c r="A348" s="22">
        <v>21302</v>
      </c>
      <c r="B348" s="22" t="s">
        <v>267</v>
      </c>
      <c r="C348" s="17">
        <v>151</v>
      </c>
      <c r="D348" s="17">
        <v>473</v>
      </c>
      <c r="E348" s="17">
        <v>626</v>
      </c>
      <c r="F348" s="17">
        <v>79933.100000000006</v>
      </c>
      <c r="G348" s="17">
        <v>183961.8</v>
      </c>
      <c r="H348" s="17">
        <v>51547.9</v>
      </c>
      <c r="I348" s="17">
        <v>315442.90000000002</v>
      </c>
      <c r="J348" s="17">
        <v>142769.79999999999</v>
      </c>
      <c r="K348" s="17">
        <v>458212.6</v>
      </c>
    </row>
    <row r="349" spans="1:11" ht="12.75" customHeight="1" x14ac:dyDescent="0.2">
      <c r="A349" s="23">
        <v>213021341</v>
      </c>
      <c r="B349" s="28" t="s">
        <v>268</v>
      </c>
      <c r="C349" s="17">
        <v>34</v>
      </c>
      <c r="D349" s="17">
        <v>90</v>
      </c>
      <c r="E349" s="17">
        <v>124</v>
      </c>
      <c r="F349" s="17">
        <v>20012.5</v>
      </c>
      <c r="G349" s="17">
        <v>37728.9</v>
      </c>
      <c r="H349" s="17">
        <v>5370.2</v>
      </c>
      <c r="I349" s="17">
        <v>63111.6</v>
      </c>
      <c r="J349" s="17">
        <v>20578.5</v>
      </c>
      <c r="K349" s="17">
        <v>83690.100000000006</v>
      </c>
    </row>
    <row r="350" spans="1:11" ht="12.75" customHeight="1" x14ac:dyDescent="0.2">
      <c r="A350" s="23">
        <v>213021342</v>
      </c>
      <c r="B350" s="28" t="s">
        <v>269</v>
      </c>
      <c r="C350" s="17">
        <v>15</v>
      </c>
      <c r="D350" s="17">
        <v>7</v>
      </c>
      <c r="E350" s="17">
        <v>22</v>
      </c>
      <c r="F350" s="17">
        <v>5527.3</v>
      </c>
      <c r="G350" s="17">
        <v>2185.3000000000002</v>
      </c>
      <c r="H350" s="17">
        <v>2588.4</v>
      </c>
      <c r="I350" s="17">
        <v>10301</v>
      </c>
      <c r="J350" s="17">
        <v>4471.3</v>
      </c>
      <c r="K350" s="17">
        <v>14772.3</v>
      </c>
    </row>
    <row r="351" spans="1:11" ht="12.75" customHeight="1" x14ac:dyDescent="0.2">
      <c r="A351" s="23">
        <v>213021343</v>
      </c>
      <c r="B351" s="28" t="s">
        <v>270</v>
      </c>
      <c r="C351" s="17">
        <v>31</v>
      </c>
      <c r="D351" s="17">
        <v>235</v>
      </c>
      <c r="E351" s="17">
        <v>266</v>
      </c>
      <c r="F351" s="17">
        <v>13449.1</v>
      </c>
      <c r="G351" s="17">
        <v>80430.100000000006</v>
      </c>
      <c r="H351" s="17">
        <v>4315.3</v>
      </c>
      <c r="I351" s="17">
        <v>98194.5</v>
      </c>
      <c r="J351" s="17">
        <v>84096.3</v>
      </c>
      <c r="K351" s="17">
        <v>182290.7</v>
      </c>
    </row>
    <row r="352" spans="1:11" ht="12.75" customHeight="1" x14ac:dyDescent="0.2">
      <c r="A352" s="23">
        <v>213021344</v>
      </c>
      <c r="B352" s="28" t="s">
        <v>271</v>
      </c>
      <c r="C352" s="17">
        <v>49</v>
      </c>
      <c r="D352" s="17">
        <v>77</v>
      </c>
      <c r="E352" s="17">
        <v>126</v>
      </c>
      <c r="F352" s="17">
        <v>27368.9</v>
      </c>
      <c r="G352" s="17">
        <v>33728.1</v>
      </c>
      <c r="H352" s="17">
        <v>16951.099999999999</v>
      </c>
      <c r="I352" s="17">
        <v>78048.100000000006</v>
      </c>
      <c r="J352" s="17">
        <v>14959.4</v>
      </c>
      <c r="K352" s="17">
        <v>93007.5</v>
      </c>
    </row>
    <row r="353" spans="1:11" ht="12.75" customHeight="1" x14ac:dyDescent="0.2">
      <c r="A353" s="23">
        <v>213021345</v>
      </c>
      <c r="B353" s="28" t="s">
        <v>272</v>
      </c>
      <c r="C353" s="17">
        <v>2</v>
      </c>
      <c r="D353" s="17">
        <v>0</v>
      </c>
      <c r="E353" s="17">
        <v>2</v>
      </c>
      <c r="F353" s="17">
        <v>860.2</v>
      </c>
      <c r="G353" s="17">
        <v>0</v>
      </c>
      <c r="H353" s="17">
        <v>232.1</v>
      </c>
      <c r="I353" s="17">
        <v>1092.4000000000001</v>
      </c>
      <c r="J353" s="17">
        <v>2473.3000000000002</v>
      </c>
      <c r="K353" s="17">
        <v>3565.6</v>
      </c>
    </row>
    <row r="354" spans="1:11" ht="12.75" customHeight="1" x14ac:dyDescent="0.2">
      <c r="A354" s="23">
        <v>213021346</v>
      </c>
      <c r="B354" s="28" t="s">
        <v>273</v>
      </c>
      <c r="C354" s="17">
        <v>20</v>
      </c>
      <c r="D354" s="17">
        <v>64</v>
      </c>
      <c r="E354" s="17">
        <v>86</v>
      </c>
      <c r="F354" s="17">
        <v>12715.1</v>
      </c>
      <c r="G354" s="17">
        <v>29889.4</v>
      </c>
      <c r="H354" s="17">
        <v>22090.799999999999</v>
      </c>
      <c r="I354" s="17">
        <v>64695.3</v>
      </c>
      <c r="J354" s="17">
        <v>16191</v>
      </c>
      <c r="K354" s="17">
        <v>80886.3</v>
      </c>
    </row>
    <row r="355" spans="1:11" ht="12.75" customHeight="1" x14ac:dyDescent="0.2">
      <c r="A355" s="22">
        <v>21303</v>
      </c>
      <c r="B355" s="22" t="s">
        <v>274</v>
      </c>
      <c r="C355" s="17">
        <v>155</v>
      </c>
      <c r="D355" s="17">
        <v>415</v>
      </c>
      <c r="E355" s="17">
        <v>573</v>
      </c>
      <c r="F355" s="17">
        <v>72639.899999999994</v>
      </c>
      <c r="G355" s="17">
        <v>132381.20000000001</v>
      </c>
      <c r="H355" s="17">
        <v>66908.5</v>
      </c>
      <c r="I355" s="17">
        <v>271929.59999999998</v>
      </c>
      <c r="J355" s="17">
        <v>418027.1</v>
      </c>
      <c r="K355" s="17">
        <v>689956.7</v>
      </c>
    </row>
    <row r="356" spans="1:11" ht="12.75" customHeight="1" x14ac:dyDescent="0.2">
      <c r="A356" s="23">
        <v>213031347</v>
      </c>
      <c r="B356" s="28" t="s">
        <v>275</v>
      </c>
      <c r="C356" s="17">
        <v>46</v>
      </c>
      <c r="D356" s="17">
        <v>175</v>
      </c>
      <c r="E356" s="17">
        <v>224</v>
      </c>
      <c r="F356" s="17">
        <v>16935.2</v>
      </c>
      <c r="G356" s="17">
        <v>49475.199999999997</v>
      </c>
      <c r="H356" s="17">
        <v>4363.1000000000004</v>
      </c>
      <c r="I356" s="17">
        <v>70773.600000000006</v>
      </c>
      <c r="J356" s="17">
        <v>75383.100000000006</v>
      </c>
      <c r="K356" s="17">
        <v>146156.70000000001</v>
      </c>
    </row>
    <row r="357" spans="1:11" ht="12.75" customHeight="1" x14ac:dyDescent="0.2">
      <c r="A357" s="23">
        <v>213031348</v>
      </c>
      <c r="B357" s="28" t="s">
        <v>276</v>
      </c>
      <c r="C357" s="17">
        <v>5</v>
      </c>
      <c r="D357" s="17">
        <v>60</v>
      </c>
      <c r="E357" s="17">
        <v>65</v>
      </c>
      <c r="F357" s="17">
        <v>2738.7</v>
      </c>
      <c r="G357" s="17">
        <v>18571.3</v>
      </c>
      <c r="H357" s="17">
        <v>9906.2999999999993</v>
      </c>
      <c r="I357" s="17">
        <v>31216.2</v>
      </c>
      <c r="J357" s="17">
        <v>45294.400000000001</v>
      </c>
      <c r="K357" s="17">
        <v>76510.7</v>
      </c>
    </row>
    <row r="358" spans="1:11" ht="12.75" customHeight="1" x14ac:dyDescent="0.2">
      <c r="A358" s="23">
        <v>213031349</v>
      </c>
      <c r="B358" s="28" t="s">
        <v>274</v>
      </c>
      <c r="C358" s="17">
        <v>10</v>
      </c>
      <c r="D358" s="17">
        <v>17</v>
      </c>
      <c r="E358" s="17">
        <v>27</v>
      </c>
      <c r="F358" s="17">
        <v>8222.7000000000007</v>
      </c>
      <c r="G358" s="17">
        <v>9614.2999999999993</v>
      </c>
      <c r="H358" s="17">
        <v>6485.2</v>
      </c>
      <c r="I358" s="17">
        <v>24322.3</v>
      </c>
      <c r="J358" s="17">
        <v>45728.6</v>
      </c>
      <c r="K358" s="17">
        <v>70050.899999999994</v>
      </c>
    </row>
    <row r="359" spans="1:11" ht="12.75" customHeight="1" x14ac:dyDescent="0.2">
      <c r="A359" s="23">
        <v>213031350</v>
      </c>
      <c r="B359" s="28" t="s">
        <v>277</v>
      </c>
      <c r="C359" s="17">
        <v>11</v>
      </c>
      <c r="D359" s="17">
        <v>10</v>
      </c>
      <c r="E359" s="17">
        <v>21</v>
      </c>
      <c r="F359" s="17">
        <v>8067.8</v>
      </c>
      <c r="G359" s="17">
        <v>3852</v>
      </c>
      <c r="H359" s="17">
        <v>12498.2</v>
      </c>
      <c r="I359" s="17">
        <v>24418</v>
      </c>
      <c r="J359" s="17">
        <v>1729.5</v>
      </c>
      <c r="K359" s="17">
        <v>26147.5</v>
      </c>
    </row>
    <row r="360" spans="1:11" ht="12.75" customHeight="1" x14ac:dyDescent="0.2">
      <c r="A360" s="23">
        <v>213031351</v>
      </c>
      <c r="B360" s="28" t="s">
        <v>278</v>
      </c>
      <c r="C360" s="17">
        <v>12</v>
      </c>
      <c r="D360" s="17">
        <v>39</v>
      </c>
      <c r="E360" s="17">
        <v>51</v>
      </c>
      <c r="F360" s="17">
        <v>4640.8999999999996</v>
      </c>
      <c r="G360" s="17">
        <v>12433.9</v>
      </c>
      <c r="H360" s="17">
        <v>13551.9</v>
      </c>
      <c r="I360" s="17">
        <v>30626.6</v>
      </c>
      <c r="J360" s="17">
        <v>242783.5</v>
      </c>
      <c r="K360" s="17">
        <v>273410.09999999998</v>
      </c>
    </row>
    <row r="361" spans="1:11" ht="12.75" customHeight="1" x14ac:dyDescent="0.2">
      <c r="A361" s="23">
        <v>213031352</v>
      </c>
      <c r="B361" s="28" t="s">
        <v>279</v>
      </c>
      <c r="C361" s="17">
        <v>71</v>
      </c>
      <c r="D361" s="17">
        <v>114</v>
      </c>
      <c r="E361" s="17">
        <v>185</v>
      </c>
      <c r="F361" s="17">
        <v>32034.6</v>
      </c>
      <c r="G361" s="17">
        <v>38434.5</v>
      </c>
      <c r="H361" s="17">
        <v>20103.7</v>
      </c>
      <c r="I361" s="17">
        <v>90572.800000000003</v>
      </c>
      <c r="J361" s="17">
        <v>7108</v>
      </c>
      <c r="K361" s="17">
        <v>97680.8</v>
      </c>
    </row>
    <row r="362" spans="1:11" ht="12.75" customHeight="1" x14ac:dyDescent="0.2">
      <c r="A362" s="22">
        <v>21304</v>
      </c>
      <c r="B362" s="22" t="s">
        <v>280</v>
      </c>
      <c r="C362" s="17">
        <v>5557</v>
      </c>
      <c r="D362" s="17">
        <v>384</v>
      </c>
      <c r="E362" s="17">
        <v>5942</v>
      </c>
      <c r="F362" s="17">
        <v>1665515.8</v>
      </c>
      <c r="G362" s="17">
        <v>93948.9</v>
      </c>
      <c r="H362" s="17">
        <v>30629.7</v>
      </c>
      <c r="I362" s="17">
        <v>1790094.4</v>
      </c>
      <c r="J362" s="17">
        <v>459171.9</v>
      </c>
      <c r="K362" s="17">
        <v>2249266.2999999998</v>
      </c>
    </row>
    <row r="363" spans="1:11" ht="12.75" customHeight="1" x14ac:dyDescent="0.2">
      <c r="A363" s="23">
        <v>213041353</v>
      </c>
      <c r="B363" s="28" t="s">
        <v>281</v>
      </c>
      <c r="C363" s="17">
        <v>155</v>
      </c>
      <c r="D363" s="17">
        <v>32</v>
      </c>
      <c r="E363" s="17">
        <v>187</v>
      </c>
      <c r="F363" s="17">
        <v>53901.3</v>
      </c>
      <c r="G363" s="17">
        <v>8633.5</v>
      </c>
      <c r="H363" s="17">
        <v>6815.7</v>
      </c>
      <c r="I363" s="17">
        <v>69350.399999999994</v>
      </c>
      <c r="J363" s="17">
        <v>20387.3</v>
      </c>
      <c r="K363" s="17">
        <v>89737.7</v>
      </c>
    </row>
    <row r="364" spans="1:11" ht="12.75" customHeight="1" x14ac:dyDescent="0.2">
      <c r="A364" s="23">
        <v>213041358</v>
      </c>
      <c r="B364" s="28" t="s">
        <v>282</v>
      </c>
      <c r="C364" s="17">
        <v>99</v>
      </c>
      <c r="D364" s="17">
        <v>14</v>
      </c>
      <c r="E364" s="17">
        <v>113</v>
      </c>
      <c r="F364" s="17">
        <v>26324.1</v>
      </c>
      <c r="G364" s="17">
        <v>3477.5</v>
      </c>
      <c r="H364" s="17">
        <v>1217.8</v>
      </c>
      <c r="I364" s="17">
        <v>31019.4</v>
      </c>
      <c r="J364" s="17">
        <v>18341.3</v>
      </c>
      <c r="K364" s="17">
        <v>49360.800000000003</v>
      </c>
    </row>
    <row r="365" spans="1:11" ht="12.75" customHeight="1" x14ac:dyDescent="0.2">
      <c r="A365" s="23">
        <v>213041359</v>
      </c>
      <c r="B365" s="28" t="s">
        <v>283</v>
      </c>
      <c r="C365" s="17">
        <v>2013</v>
      </c>
      <c r="D365" s="17">
        <v>85</v>
      </c>
      <c r="E365" s="17">
        <v>2099</v>
      </c>
      <c r="F365" s="17">
        <v>597500.19999999995</v>
      </c>
      <c r="G365" s="17">
        <v>22980.799999999999</v>
      </c>
      <c r="H365" s="17">
        <v>897.9</v>
      </c>
      <c r="I365" s="17">
        <v>621378.9</v>
      </c>
      <c r="J365" s="17">
        <v>304505.40000000002</v>
      </c>
      <c r="K365" s="17">
        <v>925884.3</v>
      </c>
    </row>
    <row r="366" spans="1:11" ht="12.75" customHeight="1" x14ac:dyDescent="0.2">
      <c r="A366" s="23">
        <v>213041360</v>
      </c>
      <c r="B366" s="28" t="s">
        <v>284</v>
      </c>
      <c r="C366" s="17">
        <v>10</v>
      </c>
      <c r="D366" s="17">
        <v>0</v>
      </c>
      <c r="E366" s="17">
        <v>10</v>
      </c>
      <c r="F366" s="17">
        <v>5932.8</v>
      </c>
      <c r="G366" s="17">
        <v>0</v>
      </c>
      <c r="H366" s="17">
        <v>2097.1</v>
      </c>
      <c r="I366" s="17">
        <v>8029.9</v>
      </c>
      <c r="J366" s="17">
        <v>5298.4</v>
      </c>
      <c r="K366" s="17">
        <v>13328.3</v>
      </c>
    </row>
    <row r="367" spans="1:11" ht="12.75" customHeight="1" x14ac:dyDescent="0.2">
      <c r="A367" s="23">
        <v>213041461</v>
      </c>
      <c r="B367" s="28" t="s">
        <v>285</v>
      </c>
      <c r="C367" s="17">
        <v>90</v>
      </c>
      <c r="D367" s="17">
        <v>0</v>
      </c>
      <c r="E367" s="17">
        <v>90</v>
      </c>
      <c r="F367" s="17">
        <v>41206.1</v>
      </c>
      <c r="G367" s="17">
        <v>0</v>
      </c>
      <c r="H367" s="17">
        <v>1697</v>
      </c>
      <c r="I367" s="17">
        <v>42903.1</v>
      </c>
      <c r="J367" s="17">
        <v>20371.5</v>
      </c>
      <c r="K367" s="17">
        <v>63274.6</v>
      </c>
    </row>
    <row r="368" spans="1:11" ht="12.75" customHeight="1" x14ac:dyDescent="0.2">
      <c r="A368" s="23">
        <v>213041462</v>
      </c>
      <c r="B368" s="28" t="s">
        <v>286</v>
      </c>
      <c r="C368" s="17">
        <v>2</v>
      </c>
      <c r="D368" s="17">
        <v>0</v>
      </c>
      <c r="E368" s="17">
        <v>2</v>
      </c>
      <c r="F368" s="17">
        <v>1357.3</v>
      </c>
      <c r="G368" s="17">
        <v>0</v>
      </c>
      <c r="H368" s="17">
        <v>177.4</v>
      </c>
      <c r="I368" s="17">
        <v>1534.7</v>
      </c>
      <c r="J368" s="17">
        <v>0</v>
      </c>
      <c r="K368" s="17">
        <v>1534.7</v>
      </c>
    </row>
    <row r="369" spans="1:11" ht="12.75" customHeight="1" x14ac:dyDescent="0.2">
      <c r="A369" s="23">
        <v>213041463</v>
      </c>
      <c r="B369" s="28" t="s">
        <v>287</v>
      </c>
      <c r="C369" s="17">
        <v>6</v>
      </c>
      <c r="D369" s="17">
        <v>7</v>
      </c>
      <c r="E369" s="17">
        <v>13</v>
      </c>
      <c r="F369" s="17">
        <v>2243.3000000000002</v>
      </c>
      <c r="G369" s="17">
        <v>1800</v>
      </c>
      <c r="H369" s="17">
        <v>7788.1</v>
      </c>
      <c r="I369" s="17">
        <v>11831.3</v>
      </c>
      <c r="J369" s="17">
        <v>7502.4</v>
      </c>
      <c r="K369" s="17">
        <v>19333.7</v>
      </c>
    </row>
    <row r="370" spans="1:11" ht="12.75" customHeight="1" x14ac:dyDescent="0.2">
      <c r="A370" s="26">
        <v>213041571</v>
      </c>
      <c r="B370" s="27" t="s">
        <v>580</v>
      </c>
      <c r="C370" s="17">
        <v>7</v>
      </c>
      <c r="D370" s="17">
        <v>0</v>
      </c>
      <c r="E370" s="17">
        <v>7</v>
      </c>
      <c r="F370" s="17">
        <v>3383</v>
      </c>
      <c r="G370" s="17">
        <v>0</v>
      </c>
      <c r="H370" s="17">
        <v>619.1</v>
      </c>
      <c r="I370" s="17">
        <v>4002.1</v>
      </c>
      <c r="J370" s="17">
        <v>2338.6</v>
      </c>
      <c r="K370" s="17">
        <v>6340.6</v>
      </c>
    </row>
    <row r="371" spans="1:11" ht="12.75" customHeight="1" x14ac:dyDescent="0.2">
      <c r="A371" s="26">
        <v>213041572</v>
      </c>
      <c r="B371" s="27" t="s">
        <v>581</v>
      </c>
      <c r="C371" s="17">
        <v>429</v>
      </c>
      <c r="D371" s="17">
        <v>6</v>
      </c>
      <c r="E371" s="17">
        <v>435</v>
      </c>
      <c r="F371" s="17">
        <v>123943.5</v>
      </c>
      <c r="G371" s="17">
        <v>1200</v>
      </c>
      <c r="H371" s="17">
        <v>550</v>
      </c>
      <c r="I371" s="17">
        <v>125693.5</v>
      </c>
      <c r="J371" s="17">
        <v>23564.799999999999</v>
      </c>
      <c r="K371" s="17">
        <v>149258.20000000001</v>
      </c>
    </row>
    <row r="372" spans="1:11" ht="12.75" customHeight="1" x14ac:dyDescent="0.2">
      <c r="A372" s="26">
        <v>213041573</v>
      </c>
      <c r="B372" s="27" t="s">
        <v>582</v>
      </c>
      <c r="C372" s="17">
        <v>198</v>
      </c>
      <c r="D372" s="17">
        <v>0</v>
      </c>
      <c r="E372" s="17">
        <v>198</v>
      </c>
      <c r="F372" s="17">
        <v>66150.5</v>
      </c>
      <c r="G372" s="17">
        <v>0</v>
      </c>
      <c r="H372" s="17">
        <v>694.4</v>
      </c>
      <c r="I372" s="17">
        <v>66844.800000000003</v>
      </c>
      <c r="J372" s="17">
        <v>346</v>
      </c>
      <c r="K372" s="17">
        <v>67190.8</v>
      </c>
    </row>
    <row r="373" spans="1:11" ht="12.75" customHeight="1" x14ac:dyDescent="0.2">
      <c r="A373" s="26">
        <v>213041574</v>
      </c>
      <c r="B373" s="27" t="s">
        <v>583</v>
      </c>
      <c r="C373" s="17">
        <v>1852</v>
      </c>
      <c r="D373" s="17">
        <v>193</v>
      </c>
      <c r="E373" s="17">
        <v>2045</v>
      </c>
      <c r="F373" s="17">
        <v>556041</v>
      </c>
      <c r="G373" s="17">
        <v>45320</v>
      </c>
      <c r="H373" s="17">
        <v>1870.6</v>
      </c>
      <c r="I373" s="17">
        <v>603231.6</v>
      </c>
      <c r="J373" s="17">
        <v>7293.2</v>
      </c>
      <c r="K373" s="17">
        <v>610524.80000000005</v>
      </c>
    </row>
    <row r="374" spans="1:11" ht="12.75" customHeight="1" x14ac:dyDescent="0.2">
      <c r="A374" s="26">
        <v>213041575</v>
      </c>
      <c r="B374" s="27" t="s">
        <v>584</v>
      </c>
      <c r="C374" s="17">
        <v>11</v>
      </c>
      <c r="D374" s="17">
        <v>0</v>
      </c>
      <c r="E374" s="17">
        <v>11</v>
      </c>
      <c r="F374" s="17">
        <v>6027.5</v>
      </c>
      <c r="G374" s="17">
        <v>0</v>
      </c>
      <c r="H374" s="17">
        <v>1363.6</v>
      </c>
      <c r="I374" s="17">
        <v>7391.1</v>
      </c>
      <c r="J374" s="17">
        <v>2208</v>
      </c>
      <c r="K374" s="17">
        <v>9599.1</v>
      </c>
    </row>
    <row r="375" spans="1:11" ht="12.75" customHeight="1" x14ac:dyDescent="0.2">
      <c r="A375" s="26">
        <v>213041576</v>
      </c>
      <c r="B375" s="27" t="s">
        <v>585</v>
      </c>
      <c r="C375" s="17">
        <v>59</v>
      </c>
      <c r="D375" s="17">
        <v>0</v>
      </c>
      <c r="E375" s="17">
        <v>59</v>
      </c>
      <c r="F375" s="17">
        <v>17699.599999999999</v>
      </c>
      <c r="G375" s="17">
        <v>0</v>
      </c>
      <c r="H375" s="17">
        <v>2078</v>
      </c>
      <c r="I375" s="17">
        <v>19777.599999999999</v>
      </c>
      <c r="J375" s="17">
        <v>14898.7</v>
      </c>
      <c r="K375" s="17">
        <v>34676.300000000003</v>
      </c>
    </row>
    <row r="376" spans="1:11" ht="12.75" customHeight="1" x14ac:dyDescent="0.2">
      <c r="A376" s="26">
        <v>213041577</v>
      </c>
      <c r="B376" s="27" t="s">
        <v>586</v>
      </c>
      <c r="C376" s="17">
        <v>9</v>
      </c>
      <c r="D376" s="17">
        <v>23</v>
      </c>
      <c r="E376" s="17">
        <v>32</v>
      </c>
      <c r="F376" s="17">
        <v>2727.7</v>
      </c>
      <c r="G376" s="17">
        <v>4647.8999999999996</v>
      </c>
      <c r="H376" s="17">
        <v>1437.4</v>
      </c>
      <c r="I376" s="17">
        <v>8813</v>
      </c>
      <c r="J376" s="17">
        <v>17945.599999999999</v>
      </c>
      <c r="K376" s="17">
        <v>26758.5</v>
      </c>
    </row>
    <row r="377" spans="1:11" ht="12.75" customHeight="1" x14ac:dyDescent="0.2">
      <c r="A377" s="26">
        <v>213041578</v>
      </c>
      <c r="B377" s="27" t="s">
        <v>587</v>
      </c>
      <c r="C377" s="17">
        <v>617</v>
      </c>
      <c r="D377" s="17">
        <v>24</v>
      </c>
      <c r="E377" s="17">
        <v>641</v>
      </c>
      <c r="F377" s="17">
        <v>161078.1</v>
      </c>
      <c r="G377" s="17">
        <v>5889.3</v>
      </c>
      <c r="H377" s="17">
        <v>1325.6</v>
      </c>
      <c r="I377" s="17">
        <v>168293</v>
      </c>
      <c r="J377" s="17">
        <v>14170.9</v>
      </c>
      <c r="K377" s="17">
        <v>182463.9</v>
      </c>
    </row>
    <row r="378" spans="1:11" ht="12.75" customHeight="1" x14ac:dyDescent="0.2">
      <c r="A378" s="22">
        <v>21305</v>
      </c>
      <c r="B378" s="22" t="s">
        <v>288</v>
      </c>
      <c r="C378" s="17">
        <v>4280</v>
      </c>
      <c r="D378" s="17">
        <v>558</v>
      </c>
      <c r="E378" s="17">
        <v>4839</v>
      </c>
      <c r="F378" s="17">
        <v>1378713.6000000001</v>
      </c>
      <c r="G378" s="17">
        <v>166104.5</v>
      </c>
      <c r="H378" s="17">
        <v>20893.099999999999</v>
      </c>
      <c r="I378" s="17">
        <v>1565711.2</v>
      </c>
      <c r="J378" s="17">
        <v>902746.4</v>
      </c>
      <c r="K378" s="17">
        <v>2468457.6</v>
      </c>
    </row>
    <row r="379" spans="1:11" ht="12.75" customHeight="1" x14ac:dyDescent="0.2">
      <c r="A379" s="23">
        <v>213051361</v>
      </c>
      <c r="B379" s="28" t="s">
        <v>289</v>
      </c>
      <c r="C379" s="17">
        <v>12</v>
      </c>
      <c r="D379" s="17">
        <v>7</v>
      </c>
      <c r="E379" s="17">
        <v>19</v>
      </c>
      <c r="F379" s="17">
        <v>4114.2</v>
      </c>
      <c r="G379" s="17">
        <v>1518.4</v>
      </c>
      <c r="H379" s="17">
        <v>1821.8</v>
      </c>
      <c r="I379" s="17">
        <v>7454.5</v>
      </c>
      <c r="J379" s="17">
        <v>6615.3</v>
      </c>
      <c r="K379" s="17">
        <v>14069.7</v>
      </c>
    </row>
    <row r="380" spans="1:11" ht="12.75" customHeight="1" x14ac:dyDescent="0.2">
      <c r="A380" s="23">
        <v>213051362</v>
      </c>
      <c r="B380" s="28" t="s">
        <v>290</v>
      </c>
      <c r="C380" s="17">
        <v>13</v>
      </c>
      <c r="D380" s="17">
        <v>38</v>
      </c>
      <c r="E380" s="17">
        <v>51</v>
      </c>
      <c r="F380" s="17">
        <v>4976.3</v>
      </c>
      <c r="G380" s="17">
        <v>9048</v>
      </c>
      <c r="H380" s="17">
        <v>1925</v>
      </c>
      <c r="I380" s="17">
        <v>15949.3</v>
      </c>
      <c r="J380" s="17">
        <v>9430.2999999999993</v>
      </c>
      <c r="K380" s="17">
        <v>25379.599999999999</v>
      </c>
    </row>
    <row r="381" spans="1:11" ht="12.75" customHeight="1" x14ac:dyDescent="0.2">
      <c r="A381" s="23">
        <v>213051363</v>
      </c>
      <c r="B381" s="28" t="s">
        <v>291</v>
      </c>
      <c r="C381" s="17">
        <v>38</v>
      </c>
      <c r="D381" s="17">
        <v>42</v>
      </c>
      <c r="E381" s="17">
        <v>80</v>
      </c>
      <c r="F381" s="17">
        <v>13458</v>
      </c>
      <c r="G381" s="17">
        <v>9672.7999999999993</v>
      </c>
      <c r="H381" s="17">
        <v>713.8</v>
      </c>
      <c r="I381" s="17">
        <v>23844.6</v>
      </c>
      <c r="J381" s="17">
        <v>48192.800000000003</v>
      </c>
      <c r="K381" s="17">
        <v>72037.399999999994</v>
      </c>
    </row>
    <row r="382" spans="1:11" ht="12.75" customHeight="1" x14ac:dyDescent="0.2">
      <c r="A382" s="23">
        <v>213051368</v>
      </c>
      <c r="B382" s="28" t="s">
        <v>292</v>
      </c>
      <c r="C382" s="17">
        <v>89</v>
      </c>
      <c r="D382" s="17">
        <v>35</v>
      </c>
      <c r="E382" s="17">
        <v>124</v>
      </c>
      <c r="F382" s="17">
        <v>40171.9</v>
      </c>
      <c r="G382" s="17">
        <v>7187.9</v>
      </c>
      <c r="H382" s="17">
        <v>3715.4</v>
      </c>
      <c r="I382" s="17">
        <v>51075.1</v>
      </c>
      <c r="J382" s="17">
        <v>42901.5</v>
      </c>
      <c r="K382" s="17">
        <v>93976.7</v>
      </c>
    </row>
    <row r="383" spans="1:11" ht="12.75" customHeight="1" x14ac:dyDescent="0.2">
      <c r="A383" s="23">
        <v>213051464</v>
      </c>
      <c r="B383" s="28" t="s">
        <v>293</v>
      </c>
      <c r="C383" s="17">
        <v>61</v>
      </c>
      <c r="D383" s="17">
        <v>2</v>
      </c>
      <c r="E383" s="17">
        <v>63</v>
      </c>
      <c r="F383" s="17">
        <v>30946.3</v>
      </c>
      <c r="G383" s="17">
        <v>625.5</v>
      </c>
      <c r="H383" s="17">
        <v>1176.5</v>
      </c>
      <c r="I383" s="17">
        <v>32748.400000000001</v>
      </c>
      <c r="J383" s="17">
        <v>8168</v>
      </c>
      <c r="K383" s="17">
        <v>40916.400000000001</v>
      </c>
    </row>
    <row r="384" spans="1:11" ht="12.75" customHeight="1" x14ac:dyDescent="0.2">
      <c r="A384" s="23">
        <v>213051466</v>
      </c>
      <c r="B384" s="28" t="s">
        <v>294</v>
      </c>
      <c r="C384" s="17">
        <v>56</v>
      </c>
      <c r="D384" s="17">
        <v>0</v>
      </c>
      <c r="E384" s="17">
        <v>56</v>
      </c>
      <c r="F384" s="17">
        <v>28813.9</v>
      </c>
      <c r="G384" s="17">
        <v>0</v>
      </c>
      <c r="H384" s="17">
        <v>426.1</v>
      </c>
      <c r="I384" s="17">
        <v>29240</v>
      </c>
      <c r="J384" s="17">
        <v>3931.7</v>
      </c>
      <c r="K384" s="17">
        <v>33171.699999999997</v>
      </c>
    </row>
    <row r="385" spans="1:11" ht="12.75" customHeight="1" x14ac:dyDescent="0.2">
      <c r="A385" s="23">
        <v>213051467</v>
      </c>
      <c r="B385" s="28" t="s">
        <v>295</v>
      </c>
      <c r="C385" s="17">
        <v>19</v>
      </c>
      <c r="D385" s="17">
        <v>19</v>
      </c>
      <c r="E385" s="17">
        <v>38</v>
      </c>
      <c r="F385" s="17">
        <v>5424.2</v>
      </c>
      <c r="G385" s="17">
        <v>4409.3999999999996</v>
      </c>
      <c r="H385" s="17">
        <v>1697.6</v>
      </c>
      <c r="I385" s="17">
        <v>11531.2</v>
      </c>
      <c r="J385" s="17">
        <v>17711.400000000001</v>
      </c>
      <c r="K385" s="17">
        <v>29242.6</v>
      </c>
    </row>
    <row r="386" spans="1:11" ht="12.75" customHeight="1" x14ac:dyDescent="0.2">
      <c r="A386" s="23">
        <v>213051468</v>
      </c>
      <c r="B386" s="28" t="s">
        <v>296</v>
      </c>
      <c r="C386" s="17">
        <v>1005</v>
      </c>
      <c r="D386" s="17">
        <v>125</v>
      </c>
      <c r="E386" s="17">
        <v>1130</v>
      </c>
      <c r="F386" s="17">
        <v>316977.90000000002</v>
      </c>
      <c r="G386" s="17">
        <v>36695.199999999997</v>
      </c>
      <c r="H386" s="17">
        <v>2370.3000000000002</v>
      </c>
      <c r="I386" s="17">
        <v>356043.4</v>
      </c>
      <c r="J386" s="17">
        <v>27566.9</v>
      </c>
      <c r="K386" s="17">
        <v>383610.3</v>
      </c>
    </row>
    <row r="387" spans="1:11" ht="12.75" customHeight="1" x14ac:dyDescent="0.2">
      <c r="A387" s="26">
        <v>213051579</v>
      </c>
      <c r="B387" s="27" t="s">
        <v>588</v>
      </c>
      <c r="C387" s="17">
        <v>156</v>
      </c>
      <c r="D387" s="17">
        <v>0</v>
      </c>
      <c r="E387" s="17">
        <v>156</v>
      </c>
      <c r="F387" s="17">
        <v>53814.2</v>
      </c>
      <c r="G387" s="17">
        <v>0</v>
      </c>
      <c r="H387" s="17">
        <v>417.6</v>
      </c>
      <c r="I387" s="17">
        <v>54231.8</v>
      </c>
      <c r="J387" s="17">
        <v>36521.5</v>
      </c>
      <c r="K387" s="17">
        <v>90753.3</v>
      </c>
    </row>
    <row r="388" spans="1:11" ht="12.75" customHeight="1" x14ac:dyDescent="0.2">
      <c r="A388" s="26">
        <v>213051580</v>
      </c>
      <c r="B388" s="27" t="s">
        <v>589</v>
      </c>
      <c r="C388" s="17">
        <v>7</v>
      </c>
      <c r="D388" s="17">
        <v>2</v>
      </c>
      <c r="E388" s="17">
        <v>9</v>
      </c>
      <c r="F388" s="17">
        <v>3716</v>
      </c>
      <c r="G388" s="17">
        <v>1040</v>
      </c>
      <c r="H388" s="17">
        <v>897.4</v>
      </c>
      <c r="I388" s="17">
        <v>5653.4</v>
      </c>
      <c r="J388" s="17">
        <v>18764.900000000001</v>
      </c>
      <c r="K388" s="17">
        <v>24418.3</v>
      </c>
    </row>
    <row r="389" spans="1:11" ht="12.75" customHeight="1" x14ac:dyDescent="0.2">
      <c r="A389" s="26">
        <v>213051581</v>
      </c>
      <c r="B389" s="27" t="s">
        <v>590</v>
      </c>
      <c r="C389" s="17">
        <v>6</v>
      </c>
      <c r="D389" s="17">
        <v>24</v>
      </c>
      <c r="E389" s="17">
        <v>30</v>
      </c>
      <c r="F389" s="17">
        <v>2687.2</v>
      </c>
      <c r="G389" s="17">
        <v>12062</v>
      </c>
      <c r="H389" s="17">
        <v>401.8</v>
      </c>
      <c r="I389" s="17">
        <v>15151</v>
      </c>
      <c r="J389" s="17">
        <v>2537.5</v>
      </c>
      <c r="K389" s="17">
        <v>17688.5</v>
      </c>
    </row>
    <row r="390" spans="1:11" ht="12.75" customHeight="1" x14ac:dyDescent="0.2">
      <c r="A390" s="26">
        <v>213051582</v>
      </c>
      <c r="B390" s="27" t="s">
        <v>591</v>
      </c>
      <c r="C390" s="17">
        <v>876</v>
      </c>
      <c r="D390" s="17">
        <v>26</v>
      </c>
      <c r="E390" s="17">
        <v>902</v>
      </c>
      <c r="F390" s="17">
        <v>274329.59999999998</v>
      </c>
      <c r="G390" s="17">
        <v>6914.6</v>
      </c>
      <c r="H390" s="17">
        <v>654.4</v>
      </c>
      <c r="I390" s="17">
        <v>281898.59999999998</v>
      </c>
      <c r="J390" s="17">
        <v>189557.3</v>
      </c>
      <c r="K390" s="17">
        <v>471455.9</v>
      </c>
    </row>
    <row r="391" spans="1:11" ht="12.75" customHeight="1" x14ac:dyDescent="0.2">
      <c r="A391" s="26">
        <v>213051583</v>
      </c>
      <c r="B391" s="27" t="s">
        <v>592</v>
      </c>
      <c r="C391" s="17">
        <v>47</v>
      </c>
      <c r="D391" s="17">
        <v>85</v>
      </c>
      <c r="E391" s="17">
        <v>133</v>
      </c>
      <c r="F391" s="17">
        <v>13663.4</v>
      </c>
      <c r="G391" s="17">
        <v>18137.2</v>
      </c>
      <c r="H391" s="17">
        <v>790.3</v>
      </c>
      <c r="I391" s="17">
        <v>32590.799999999999</v>
      </c>
      <c r="J391" s="17">
        <v>6043.8</v>
      </c>
      <c r="K391" s="17">
        <v>38634.6</v>
      </c>
    </row>
    <row r="392" spans="1:11" ht="12.75" customHeight="1" x14ac:dyDescent="0.2">
      <c r="A392" s="26">
        <v>213051584</v>
      </c>
      <c r="B392" s="27" t="s">
        <v>593</v>
      </c>
      <c r="C392" s="17">
        <v>884</v>
      </c>
      <c r="D392" s="17">
        <v>19</v>
      </c>
      <c r="E392" s="17">
        <v>903</v>
      </c>
      <c r="F392" s="17">
        <v>258766.6</v>
      </c>
      <c r="G392" s="17">
        <v>4662.8999999999996</v>
      </c>
      <c r="H392" s="17">
        <v>512.1</v>
      </c>
      <c r="I392" s="17">
        <v>263941.59999999998</v>
      </c>
      <c r="J392" s="17">
        <v>88624</v>
      </c>
      <c r="K392" s="17">
        <v>352565.6</v>
      </c>
    </row>
    <row r="393" spans="1:11" ht="12.75" customHeight="1" x14ac:dyDescent="0.2">
      <c r="A393" s="26">
        <v>213051585</v>
      </c>
      <c r="B393" s="27" t="s">
        <v>594</v>
      </c>
      <c r="C393" s="17">
        <v>9</v>
      </c>
      <c r="D393" s="17">
        <v>4</v>
      </c>
      <c r="E393" s="17">
        <v>13</v>
      </c>
      <c r="F393" s="17">
        <v>3355.7</v>
      </c>
      <c r="G393" s="17">
        <v>1015</v>
      </c>
      <c r="H393" s="17">
        <v>326.2</v>
      </c>
      <c r="I393" s="17">
        <v>4696.8999999999996</v>
      </c>
      <c r="J393" s="17">
        <v>19495.3</v>
      </c>
      <c r="K393" s="17">
        <v>24192.2</v>
      </c>
    </row>
    <row r="394" spans="1:11" ht="12.75" customHeight="1" x14ac:dyDescent="0.2">
      <c r="A394" s="26">
        <v>213051586</v>
      </c>
      <c r="B394" s="27" t="s">
        <v>595</v>
      </c>
      <c r="C394" s="17">
        <v>484</v>
      </c>
      <c r="D394" s="17">
        <v>12</v>
      </c>
      <c r="E394" s="17">
        <v>496</v>
      </c>
      <c r="F394" s="17">
        <v>165434.79999999999</v>
      </c>
      <c r="G394" s="17">
        <v>3150</v>
      </c>
      <c r="H394" s="17">
        <v>173.2</v>
      </c>
      <c r="I394" s="17">
        <v>168758.1</v>
      </c>
      <c r="J394" s="17">
        <v>334249.2</v>
      </c>
      <c r="K394" s="17">
        <v>503007.2</v>
      </c>
    </row>
    <row r="395" spans="1:11" ht="12.75" customHeight="1" x14ac:dyDescent="0.2">
      <c r="A395" s="26">
        <v>213051587</v>
      </c>
      <c r="B395" s="27" t="s">
        <v>596</v>
      </c>
      <c r="C395" s="17">
        <v>46</v>
      </c>
      <c r="D395" s="17">
        <v>91</v>
      </c>
      <c r="E395" s="17">
        <v>137</v>
      </c>
      <c r="F395" s="17">
        <v>14834.3</v>
      </c>
      <c r="G395" s="17">
        <v>42400</v>
      </c>
      <c r="H395" s="17">
        <v>323.10000000000002</v>
      </c>
      <c r="I395" s="17">
        <v>57557.4</v>
      </c>
      <c r="J395" s="17">
        <v>28092</v>
      </c>
      <c r="K395" s="17">
        <v>85649.4</v>
      </c>
    </row>
    <row r="396" spans="1:11" ht="12.75" customHeight="1" x14ac:dyDescent="0.2">
      <c r="A396" s="26">
        <v>213051588</v>
      </c>
      <c r="B396" s="27" t="s">
        <v>597</v>
      </c>
      <c r="C396" s="17">
        <v>68</v>
      </c>
      <c r="D396" s="17">
        <v>9</v>
      </c>
      <c r="E396" s="17">
        <v>77</v>
      </c>
      <c r="F396" s="17">
        <v>24280.1</v>
      </c>
      <c r="G396" s="17">
        <v>1620</v>
      </c>
      <c r="H396" s="17">
        <v>741.1</v>
      </c>
      <c r="I396" s="17">
        <v>26641.200000000001</v>
      </c>
      <c r="J396" s="17">
        <v>320.5</v>
      </c>
      <c r="K396" s="17">
        <v>26961.7</v>
      </c>
    </row>
    <row r="397" spans="1:11" ht="12.75" customHeight="1" x14ac:dyDescent="0.2">
      <c r="A397" s="26">
        <v>213051589</v>
      </c>
      <c r="B397" s="27" t="s">
        <v>598</v>
      </c>
      <c r="C397" s="17">
        <v>393</v>
      </c>
      <c r="D397" s="17">
        <v>14</v>
      </c>
      <c r="E397" s="17">
        <v>407</v>
      </c>
      <c r="F397" s="17">
        <v>116179.3</v>
      </c>
      <c r="G397" s="17">
        <v>4515.6000000000004</v>
      </c>
      <c r="H397" s="17">
        <v>756.5</v>
      </c>
      <c r="I397" s="17">
        <v>121451.4</v>
      </c>
      <c r="J397" s="17">
        <v>11500.5</v>
      </c>
      <c r="K397" s="17">
        <v>132951.9</v>
      </c>
    </row>
    <row r="398" spans="1:11" ht="12.75" customHeight="1" x14ac:dyDescent="0.2">
      <c r="A398" s="26">
        <v>213051590</v>
      </c>
      <c r="B398" s="27" t="s">
        <v>599</v>
      </c>
      <c r="C398" s="17">
        <v>11</v>
      </c>
      <c r="D398" s="17">
        <v>4</v>
      </c>
      <c r="E398" s="17">
        <v>15</v>
      </c>
      <c r="F398" s="17">
        <v>2769.7</v>
      </c>
      <c r="G398" s="17">
        <v>1430</v>
      </c>
      <c r="H398" s="17">
        <v>1052.9000000000001</v>
      </c>
      <c r="I398" s="17">
        <v>5252.6</v>
      </c>
      <c r="J398" s="17">
        <v>2521.8000000000002</v>
      </c>
      <c r="K398" s="17">
        <v>7774.4</v>
      </c>
    </row>
    <row r="399" spans="1:11" ht="12.75" customHeight="1" x14ac:dyDescent="0.2">
      <c r="A399" s="24">
        <v>214</v>
      </c>
      <c r="B399" s="24" t="s">
        <v>297</v>
      </c>
      <c r="C399" s="17">
        <v>975</v>
      </c>
      <c r="D399" s="17">
        <v>754</v>
      </c>
      <c r="E399" s="17">
        <v>1729</v>
      </c>
      <c r="F399" s="17">
        <v>665536</v>
      </c>
      <c r="G399" s="17">
        <v>284623.8</v>
      </c>
      <c r="H399" s="17">
        <v>335045.90000000002</v>
      </c>
      <c r="I399" s="17">
        <v>1285205.8</v>
      </c>
      <c r="J399" s="17">
        <v>1419610.5</v>
      </c>
      <c r="K399" s="17">
        <v>2704816.2</v>
      </c>
    </row>
    <row r="400" spans="1:11" ht="12.75" customHeight="1" x14ac:dyDescent="0.2">
      <c r="A400" s="22">
        <v>21401</v>
      </c>
      <c r="B400" s="22" t="s">
        <v>298</v>
      </c>
      <c r="C400" s="17">
        <v>225</v>
      </c>
      <c r="D400" s="17">
        <v>454</v>
      </c>
      <c r="E400" s="17">
        <v>679</v>
      </c>
      <c r="F400" s="17">
        <v>92208.6</v>
      </c>
      <c r="G400" s="17">
        <v>149123.6</v>
      </c>
      <c r="H400" s="17">
        <v>49121.2</v>
      </c>
      <c r="I400" s="17">
        <v>290453.40000000002</v>
      </c>
      <c r="J400" s="17">
        <v>1259548.8</v>
      </c>
      <c r="K400" s="17">
        <v>1550002.2</v>
      </c>
    </row>
    <row r="401" spans="1:11" ht="12.75" customHeight="1" x14ac:dyDescent="0.2">
      <c r="A401" s="23">
        <v>214011370</v>
      </c>
      <c r="B401" s="28" t="s">
        <v>299</v>
      </c>
      <c r="C401" s="17">
        <v>39</v>
      </c>
      <c r="D401" s="17">
        <v>157</v>
      </c>
      <c r="E401" s="17">
        <v>196</v>
      </c>
      <c r="F401" s="17">
        <v>11515.2</v>
      </c>
      <c r="G401" s="17">
        <v>43138.2</v>
      </c>
      <c r="H401" s="17">
        <v>2270.8000000000002</v>
      </c>
      <c r="I401" s="17">
        <v>56924.1</v>
      </c>
      <c r="J401" s="17">
        <v>22715</v>
      </c>
      <c r="K401" s="17">
        <v>79639.199999999997</v>
      </c>
    </row>
    <row r="402" spans="1:11" ht="12.75" customHeight="1" x14ac:dyDescent="0.2">
      <c r="A402" s="23">
        <v>214011371</v>
      </c>
      <c r="B402" s="28" t="s">
        <v>298</v>
      </c>
      <c r="C402" s="17">
        <v>38</v>
      </c>
      <c r="D402" s="17">
        <v>156</v>
      </c>
      <c r="E402" s="17">
        <v>194</v>
      </c>
      <c r="F402" s="17">
        <v>16861.7</v>
      </c>
      <c r="G402" s="17">
        <v>57811</v>
      </c>
      <c r="H402" s="17">
        <v>10201.200000000001</v>
      </c>
      <c r="I402" s="17">
        <v>84874</v>
      </c>
      <c r="J402" s="17">
        <v>1143824.7</v>
      </c>
      <c r="K402" s="17">
        <v>1228698.7</v>
      </c>
    </row>
    <row r="403" spans="1:11" ht="12.75" customHeight="1" x14ac:dyDescent="0.2">
      <c r="A403" s="23">
        <v>214011372</v>
      </c>
      <c r="B403" s="28" t="s">
        <v>300</v>
      </c>
      <c r="C403" s="17">
        <v>17</v>
      </c>
      <c r="D403" s="17">
        <v>10</v>
      </c>
      <c r="E403" s="17">
        <v>27</v>
      </c>
      <c r="F403" s="17">
        <v>5124</v>
      </c>
      <c r="G403" s="17">
        <v>2868.2</v>
      </c>
      <c r="H403" s="17">
        <v>4533.6000000000004</v>
      </c>
      <c r="I403" s="17">
        <v>12525.9</v>
      </c>
      <c r="J403" s="17">
        <v>34833.4</v>
      </c>
      <c r="K403" s="17">
        <v>47359.3</v>
      </c>
    </row>
    <row r="404" spans="1:11" ht="12.75" customHeight="1" x14ac:dyDescent="0.2">
      <c r="A404" s="23">
        <v>214011373</v>
      </c>
      <c r="B404" s="28" t="s">
        <v>301</v>
      </c>
      <c r="C404" s="17">
        <v>34</v>
      </c>
      <c r="D404" s="17">
        <v>32</v>
      </c>
      <c r="E404" s="17">
        <v>66</v>
      </c>
      <c r="F404" s="17">
        <v>18763.099999999999</v>
      </c>
      <c r="G404" s="17">
        <v>13282</v>
      </c>
      <c r="H404" s="17">
        <v>14324</v>
      </c>
      <c r="I404" s="17">
        <v>46369.1</v>
      </c>
      <c r="J404" s="17">
        <v>16724.400000000001</v>
      </c>
      <c r="K404" s="17">
        <v>63093.5</v>
      </c>
    </row>
    <row r="405" spans="1:11" ht="12.75" customHeight="1" x14ac:dyDescent="0.2">
      <c r="A405" s="23">
        <v>214011374</v>
      </c>
      <c r="B405" s="28" t="s">
        <v>302</v>
      </c>
      <c r="C405" s="17">
        <v>43</v>
      </c>
      <c r="D405" s="17">
        <v>22</v>
      </c>
      <c r="E405" s="17">
        <v>65</v>
      </c>
      <c r="F405" s="17">
        <v>17518.099999999999</v>
      </c>
      <c r="G405" s="17">
        <v>6598.7</v>
      </c>
      <c r="H405" s="17">
        <v>7846</v>
      </c>
      <c r="I405" s="17">
        <v>31962.9</v>
      </c>
      <c r="J405" s="17">
        <v>27992.1</v>
      </c>
      <c r="K405" s="17">
        <v>59955</v>
      </c>
    </row>
    <row r="406" spans="1:11" ht="12.75" customHeight="1" x14ac:dyDescent="0.2">
      <c r="A406" s="23">
        <v>214011375</v>
      </c>
      <c r="B406" s="28" t="s">
        <v>303</v>
      </c>
      <c r="C406" s="17">
        <v>49</v>
      </c>
      <c r="D406" s="17">
        <v>69</v>
      </c>
      <c r="E406" s="17">
        <v>118</v>
      </c>
      <c r="F406" s="17">
        <v>20608.400000000001</v>
      </c>
      <c r="G406" s="17">
        <v>22565.5</v>
      </c>
      <c r="H406" s="17">
        <v>8589.7999999999993</v>
      </c>
      <c r="I406" s="17">
        <v>51763.7</v>
      </c>
      <c r="J406" s="17">
        <v>10195</v>
      </c>
      <c r="K406" s="17">
        <v>61958.8</v>
      </c>
    </row>
    <row r="407" spans="1:11" ht="12.75" customHeight="1" x14ac:dyDescent="0.2">
      <c r="A407" s="23">
        <v>214011376</v>
      </c>
      <c r="B407" s="28" t="s">
        <v>304</v>
      </c>
      <c r="C407" s="17">
        <v>5</v>
      </c>
      <c r="D407" s="17">
        <v>8</v>
      </c>
      <c r="E407" s="17">
        <v>13</v>
      </c>
      <c r="F407" s="17">
        <v>1818</v>
      </c>
      <c r="G407" s="17">
        <v>2860</v>
      </c>
      <c r="H407" s="17">
        <v>1355.7</v>
      </c>
      <c r="I407" s="17">
        <v>6033.7</v>
      </c>
      <c r="J407" s="17">
        <v>3264.1</v>
      </c>
      <c r="K407" s="17">
        <v>9297.7000000000007</v>
      </c>
    </row>
    <row r="408" spans="1:11" ht="12.75" customHeight="1" x14ac:dyDescent="0.2">
      <c r="A408" s="22">
        <v>21402</v>
      </c>
      <c r="B408" s="22" t="s">
        <v>297</v>
      </c>
      <c r="C408" s="17">
        <v>750</v>
      </c>
      <c r="D408" s="17">
        <v>300</v>
      </c>
      <c r="E408" s="17">
        <v>1050</v>
      </c>
      <c r="F408" s="17">
        <v>573327.5</v>
      </c>
      <c r="G408" s="17">
        <v>135500.20000000001</v>
      </c>
      <c r="H408" s="17">
        <v>285924.7</v>
      </c>
      <c r="I408" s="17">
        <v>994752.3</v>
      </c>
      <c r="J408" s="17">
        <v>160061.70000000001</v>
      </c>
      <c r="K408" s="17">
        <v>1154814.1000000001</v>
      </c>
    </row>
    <row r="409" spans="1:11" ht="12.75" customHeight="1" x14ac:dyDescent="0.2">
      <c r="A409" s="23">
        <v>214021377</v>
      </c>
      <c r="B409" s="28" t="s">
        <v>305</v>
      </c>
      <c r="C409" s="17">
        <v>85</v>
      </c>
      <c r="D409" s="17">
        <v>79</v>
      </c>
      <c r="E409" s="17">
        <v>164</v>
      </c>
      <c r="F409" s="17">
        <v>55599.6</v>
      </c>
      <c r="G409" s="17">
        <v>34246.699999999997</v>
      </c>
      <c r="H409" s="17">
        <v>16503.900000000001</v>
      </c>
      <c r="I409" s="17">
        <v>106350.2</v>
      </c>
      <c r="J409" s="17">
        <v>22754.7</v>
      </c>
      <c r="K409" s="17">
        <v>129105</v>
      </c>
    </row>
    <row r="410" spans="1:11" ht="12.75" customHeight="1" x14ac:dyDescent="0.2">
      <c r="A410" s="23">
        <v>214021378</v>
      </c>
      <c r="B410" s="28" t="s">
        <v>306</v>
      </c>
      <c r="C410" s="17">
        <v>43</v>
      </c>
      <c r="D410" s="17">
        <v>2</v>
      </c>
      <c r="E410" s="17">
        <v>45</v>
      </c>
      <c r="F410" s="17">
        <v>73950</v>
      </c>
      <c r="G410" s="17">
        <v>2145</v>
      </c>
      <c r="H410" s="17">
        <v>41830.5</v>
      </c>
      <c r="I410" s="17">
        <v>117925.5</v>
      </c>
      <c r="J410" s="17">
        <v>12604.2</v>
      </c>
      <c r="K410" s="17">
        <v>130529.60000000001</v>
      </c>
    </row>
    <row r="411" spans="1:11" ht="12.75" customHeight="1" x14ac:dyDescent="0.2">
      <c r="A411" s="23">
        <v>214021379</v>
      </c>
      <c r="B411" s="28" t="s">
        <v>307</v>
      </c>
      <c r="C411" s="17">
        <v>71</v>
      </c>
      <c r="D411" s="17">
        <v>39</v>
      </c>
      <c r="E411" s="17">
        <v>110</v>
      </c>
      <c r="F411" s="17">
        <v>36674</v>
      </c>
      <c r="G411" s="17">
        <v>12367.4</v>
      </c>
      <c r="H411" s="17">
        <v>15594.5</v>
      </c>
      <c r="I411" s="17">
        <v>64635.9</v>
      </c>
      <c r="J411" s="17">
        <v>22668.400000000001</v>
      </c>
      <c r="K411" s="17">
        <v>87304.3</v>
      </c>
    </row>
    <row r="412" spans="1:11" ht="12.75" customHeight="1" x14ac:dyDescent="0.2">
      <c r="A412" s="23">
        <v>214021381</v>
      </c>
      <c r="B412" s="28" t="s">
        <v>308</v>
      </c>
      <c r="C412" s="17">
        <v>54</v>
      </c>
      <c r="D412" s="17">
        <v>10</v>
      </c>
      <c r="E412" s="17">
        <v>64</v>
      </c>
      <c r="F412" s="17">
        <v>51008.2</v>
      </c>
      <c r="G412" s="17">
        <v>10026.6</v>
      </c>
      <c r="H412" s="17">
        <v>29545</v>
      </c>
      <c r="I412" s="17">
        <v>90579.7</v>
      </c>
      <c r="J412" s="17">
        <v>8740.6</v>
      </c>
      <c r="K412" s="17">
        <v>99320.3</v>
      </c>
    </row>
    <row r="413" spans="1:11" ht="12.75" customHeight="1" x14ac:dyDescent="0.2">
      <c r="A413" s="23">
        <v>214021382</v>
      </c>
      <c r="B413" s="28" t="s">
        <v>309</v>
      </c>
      <c r="C413" s="17">
        <v>85</v>
      </c>
      <c r="D413" s="17">
        <v>4</v>
      </c>
      <c r="E413" s="17">
        <v>89</v>
      </c>
      <c r="F413" s="17">
        <v>67134.3</v>
      </c>
      <c r="G413" s="17">
        <v>3000</v>
      </c>
      <c r="H413" s="17">
        <v>42402.3</v>
      </c>
      <c r="I413" s="17">
        <v>112536.6</v>
      </c>
      <c r="J413" s="17">
        <v>6169.9</v>
      </c>
      <c r="K413" s="17">
        <v>118706.6</v>
      </c>
    </row>
    <row r="414" spans="1:11" ht="12.75" customHeight="1" x14ac:dyDescent="0.2">
      <c r="A414" s="23">
        <v>214021383</v>
      </c>
      <c r="B414" s="28" t="s">
        <v>310</v>
      </c>
      <c r="C414" s="17">
        <v>177</v>
      </c>
      <c r="D414" s="17">
        <v>10</v>
      </c>
      <c r="E414" s="17">
        <v>187</v>
      </c>
      <c r="F414" s="17">
        <v>173037.3</v>
      </c>
      <c r="G414" s="17">
        <v>5022.1000000000004</v>
      </c>
      <c r="H414" s="17">
        <v>104092.9</v>
      </c>
      <c r="I414" s="17">
        <v>282152.40000000002</v>
      </c>
      <c r="J414" s="17">
        <v>17472.099999999999</v>
      </c>
      <c r="K414" s="17">
        <v>299624.5</v>
      </c>
    </row>
    <row r="415" spans="1:11" ht="12.75" customHeight="1" x14ac:dyDescent="0.2">
      <c r="A415" s="23">
        <v>214021384</v>
      </c>
      <c r="B415" s="28" t="s">
        <v>311</v>
      </c>
      <c r="C415" s="17">
        <v>94</v>
      </c>
      <c r="D415" s="17">
        <v>73</v>
      </c>
      <c r="E415" s="17">
        <v>167</v>
      </c>
      <c r="F415" s="17">
        <v>47669.2</v>
      </c>
      <c r="G415" s="17">
        <v>30407.8</v>
      </c>
      <c r="H415" s="17">
        <v>14200.3</v>
      </c>
      <c r="I415" s="17">
        <v>92277.3</v>
      </c>
      <c r="J415" s="17">
        <v>35631.599999999999</v>
      </c>
      <c r="K415" s="17">
        <v>127908.8</v>
      </c>
    </row>
    <row r="416" spans="1:11" ht="12.75" customHeight="1" x14ac:dyDescent="0.2">
      <c r="A416" s="23">
        <v>214021385</v>
      </c>
      <c r="B416" s="28" t="s">
        <v>312</v>
      </c>
      <c r="C416" s="17">
        <v>73</v>
      </c>
      <c r="D416" s="17">
        <v>20</v>
      </c>
      <c r="E416" s="17">
        <v>93</v>
      </c>
      <c r="F416" s="17">
        <v>28842.799999999999</v>
      </c>
      <c r="G416" s="17">
        <v>5188.1000000000004</v>
      </c>
      <c r="H416" s="17">
        <v>7506</v>
      </c>
      <c r="I416" s="17">
        <v>41536.9</v>
      </c>
      <c r="J416" s="17">
        <v>6481.6</v>
      </c>
      <c r="K416" s="17">
        <v>48018.5</v>
      </c>
    </row>
    <row r="417" spans="1:11" ht="12.75" customHeight="1" x14ac:dyDescent="0.2">
      <c r="A417" s="26">
        <v>214021591</v>
      </c>
      <c r="B417" s="27" t="s">
        <v>600</v>
      </c>
      <c r="C417" s="17">
        <v>25</v>
      </c>
      <c r="D417" s="17">
        <v>16</v>
      </c>
      <c r="E417" s="17">
        <v>41</v>
      </c>
      <c r="F417" s="17">
        <v>12175.4</v>
      </c>
      <c r="G417" s="17">
        <v>5006.8999999999996</v>
      </c>
      <c r="H417" s="17">
        <v>5854.3</v>
      </c>
      <c r="I417" s="17">
        <v>23036.5</v>
      </c>
      <c r="J417" s="17">
        <v>7432.6</v>
      </c>
      <c r="K417" s="17">
        <v>30469.1</v>
      </c>
    </row>
    <row r="418" spans="1:11" ht="12.75" customHeight="1" x14ac:dyDescent="0.2">
      <c r="A418" s="26">
        <v>214021592</v>
      </c>
      <c r="B418" s="27" t="s">
        <v>601</v>
      </c>
      <c r="C418" s="17">
        <v>43</v>
      </c>
      <c r="D418" s="17">
        <v>47</v>
      </c>
      <c r="E418" s="17">
        <v>90</v>
      </c>
      <c r="F418" s="17">
        <v>27236.6</v>
      </c>
      <c r="G418" s="17">
        <v>28089.599999999999</v>
      </c>
      <c r="H418" s="17">
        <v>8395.1</v>
      </c>
      <c r="I418" s="17">
        <v>63721.3</v>
      </c>
      <c r="J418" s="17">
        <v>20106.2</v>
      </c>
      <c r="K418" s="17">
        <v>83827.399999999994</v>
      </c>
    </row>
    <row r="419" spans="1:11" ht="12.75" customHeight="1" x14ac:dyDescent="0.2">
      <c r="A419" s="11" t="s">
        <v>313</v>
      </c>
      <c r="B419" s="11" t="s">
        <v>314</v>
      </c>
      <c r="C419" s="17">
        <v>13236</v>
      </c>
      <c r="D419" s="17">
        <v>1486</v>
      </c>
      <c r="E419" s="17">
        <v>14771</v>
      </c>
      <c r="F419" s="17">
        <v>5022423.7</v>
      </c>
      <c r="G419" s="17">
        <v>480086</v>
      </c>
      <c r="H419" s="17">
        <v>880989.1</v>
      </c>
      <c r="I419" s="17">
        <v>6383498.7000000002</v>
      </c>
      <c r="J419" s="17">
        <v>3157831.8</v>
      </c>
      <c r="K419" s="17">
        <v>9541330.5</v>
      </c>
    </row>
    <row r="420" spans="1:11" ht="12.75" customHeight="1" x14ac:dyDescent="0.2">
      <c r="A420" s="12">
        <v>201</v>
      </c>
      <c r="B420" s="12" t="s">
        <v>315</v>
      </c>
      <c r="C420" s="17">
        <v>1993</v>
      </c>
      <c r="D420" s="17">
        <v>179</v>
      </c>
      <c r="E420" s="17">
        <v>2177</v>
      </c>
      <c r="F420" s="17">
        <v>686486.1</v>
      </c>
      <c r="G420" s="17">
        <v>42946.1</v>
      </c>
      <c r="H420" s="17">
        <v>91578.1</v>
      </c>
      <c r="I420" s="17">
        <v>821010.3</v>
      </c>
      <c r="J420" s="17">
        <v>371783.1</v>
      </c>
      <c r="K420" s="17">
        <v>1192793.3999999999</v>
      </c>
    </row>
    <row r="421" spans="1:11" ht="12.75" customHeight="1" x14ac:dyDescent="0.2">
      <c r="A421" s="13">
        <v>20101</v>
      </c>
      <c r="B421" s="13" t="s">
        <v>315</v>
      </c>
      <c r="C421" s="17">
        <v>1597</v>
      </c>
      <c r="D421" s="17">
        <v>155</v>
      </c>
      <c r="E421" s="17">
        <v>1753</v>
      </c>
      <c r="F421" s="17">
        <v>521613.1</v>
      </c>
      <c r="G421" s="17">
        <v>35280.300000000003</v>
      </c>
      <c r="H421" s="17">
        <v>59449.2</v>
      </c>
      <c r="I421" s="17">
        <v>616342.6</v>
      </c>
      <c r="J421" s="17">
        <v>199100.9</v>
      </c>
      <c r="K421" s="17">
        <v>815443.4</v>
      </c>
    </row>
    <row r="422" spans="1:11" ht="12.75" customHeight="1" x14ac:dyDescent="0.2">
      <c r="A422" s="23">
        <v>201011001</v>
      </c>
      <c r="B422" s="28" t="s">
        <v>316</v>
      </c>
      <c r="C422" s="17">
        <v>517</v>
      </c>
      <c r="D422" s="17">
        <v>0</v>
      </c>
      <c r="E422" s="17">
        <v>517</v>
      </c>
      <c r="F422" s="17">
        <v>175349.5</v>
      </c>
      <c r="G422" s="17">
        <v>0</v>
      </c>
      <c r="H422" s="17">
        <v>4664.2</v>
      </c>
      <c r="I422" s="17">
        <v>180013.7</v>
      </c>
      <c r="J422" s="17">
        <v>31223.9</v>
      </c>
      <c r="K422" s="17">
        <v>211237.6</v>
      </c>
    </row>
    <row r="423" spans="1:11" ht="12.75" customHeight="1" x14ac:dyDescent="0.2">
      <c r="A423" s="23">
        <v>201011002</v>
      </c>
      <c r="B423" s="28" t="s">
        <v>315</v>
      </c>
      <c r="C423" s="17">
        <v>20</v>
      </c>
      <c r="D423" s="17">
        <v>0</v>
      </c>
      <c r="E423" s="17">
        <v>21</v>
      </c>
      <c r="F423" s="17">
        <v>8702.6</v>
      </c>
      <c r="G423" s="17">
        <v>0</v>
      </c>
      <c r="H423" s="17">
        <v>19643.099999999999</v>
      </c>
      <c r="I423" s="17">
        <v>28345.8</v>
      </c>
      <c r="J423" s="17">
        <v>42286.400000000001</v>
      </c>
      <c r="K423" s="17">
        <v>70632.2</v>
      </c>
    </row>
    <row r="424" spans="1:11" ht="12.75" customHeight="1" x14ac:dyDescent="0.2">
      <c r="A424" s="23">
        <v>201011005</v>
      </c>
      <c r="B424" s="28" t="s">
        <v>317</v>
      </c>
      <c r="C424" s="17">
        <v>19</v>
      </c>
      <c r="D424" s="17">
        <v>0</v>
      </c>
      <c r="E424" s="17">
        <v>19</v>
      </c>
      <c r="F424" s="17">
        <v>9613.7999999999993</v>
      </c>
      <c r="G424" s="17">
        <v>0</v>
      </c>
      <c r="H424" s="17">
        <v>3242.8</v>
      </c>
      <c r="I424" s="17">
        <v>12856.6</v>
      </c>
      <c r="J424" s="17">
        <v>3492.1</v>
      </c>
      <c r="K424" s="17">
        <v>16348.7</v>
      </c>
    </row>
    <row r="425" spans="1:11" ht="12.75" customHeight="1" x14ac:dyDescent="0.2">
      <c r="A425" s="23">
        <v>201011006</v>
      </c>
      <c r="B425" s="28" t="s">
        <v>318</v>
      </c>
      <c r="C425" s="17">
        <v>723</v>
      </c>
      <c r="D425" s="17">
        <v>60</v>
      </c>
      <c r="E425" s="17">
        <v>783</v>
      </c>
      <c r="F425" s="17">
        <v>210752.8</v>
      </c>
      <c r="G425" s="17">
        <v>15791.5</v>
      </c>
      <c r="H425" s="17">
        <v>2282.6999999999998</v>
      </c>
      <c r="I425" s="17">
        <v>228826.9</v>
      </c>
      <c r="J425" s="17">
        <v>15435.4</v>
      </c>
      <c r="K425" s="17">
        <v>244262.3</v>
      </c>
    </row>
    <row r="426" spans="1:11" ht="12.75" customHeight="1" x14ac:dyDescent="0.2">
      <c r="A426" s="23">
        <v>201011007</v>
      </c>
      <c r="B426" s="28" t="s">
        <v>319</v>
      </c>
      <c r="C426" s="17">
        <v>19</v>
      </c>
      <c r="D426" s="17">
        <v>0</v>
      </c>
      <c r="E426" s="17">
        <v>19</v>
      </c>
      <c r="F426" s="17">
        <v>9333.9</v>
      </c>
      <c r="G426" s="17">
        <v>0</v>
      </c>
      <c r="H426" s="17">
        <v>3145.5</v>
      </c>
      <c r="I426" s="17">
        <v>12479.5</v>
      </c>
      <c r="J426" s="17">
        <v>0</v>
      </c>
      <c r="K426" s="17">
        <v>12479.5</v>
      </c>
    </row>
    <row r="427" spans="1:11" ht="12.75" customHeight="1" x14ac:dyDescent="0.2">
      <c r="A427" s="23">
        <v>201011008</v>
      </c>
      <c r="B427" s="28" t="s">
        <v>320</v>
      </c>
      <c r="C427" s="17">
        <v>44</v>
      </c>
      <c r="D427" s="17">
        <v>7</v>
      </c>
      <c r="E427" s="17">
        <v>51</v>
      </c>
      <c r="F427" s="17">
        <v>13760.6</v>
      </c>
      <c r="G427" s="17">
        <v>1894.2</v>
      </c>
      <c r="H427" s="17">
        <v>4294.8</v>
      </c>
      <c r="I427" s="17">
        <v>19949.599999999999</v>
      </c>
      <c r="J427" s="17">
        <v>58988.7</v>
      </c>
      <c r="K427" s="17">
        <v>78938.399999999994</v>
      </c>
    </row>
    <row r="428" spans="1:11" ht="12.75" customHeight="1" x14ac:dyDescent="0.2">
      <c r="A428" s="26">
        <v>201011481</v>
      </c>
      <c r="B428" s="27" t="s">
        <v>602</v>
      </c>
      <c r="C428" s="17">
        <v>55</v>
      </c>
      <c r="D428" s="17">
        <v>25</v>
      </c>
      <c r="E428" s="17">
        <v>80</v>
      </c>
      <c r="F428" s="17">
        <v>20428.099999999999</v>
      </c>
      <c r="G428" s="17">
        <v>4807.2</v>
      </c>
      <c r="H428" s="17">
        <v>5271.4</v>
      </c>
      <c r="I428" s="17">
        <v>30506.6</v>
      </c>
      <c r="J428" s="17">
        <v>17544.5</v>
      </c>
      <c r="K428" s="17">
        <v>48051.1</v>
      </c>
    </row>
    <row r="429" spans="1:11" ht="12.75" customHeight="1" x14ac:dyDescent="0.2">
      <c r="A429" s="26">
        <v>201011482</v>
      </c>
      <c r="B429" s="27" t="s">
        <v>603</v>
      </c>
      <c r="C429" s="17">
        <v>84</v>
      </c>
      <c r="D429" s="17">
        <v>10</v>
      </c>
      <c r="E429" s="17">
        <v>94</v>
      </c>
      <c r="F429" s="17">
        <v>42694.8</v>
      </c>
      <c r="G429" s="17">
        <v>2246.1999999999998</v>
      </c>
      <c r="H429" s="17">
        <v>9356.2999999999993</v>
      </c>
      <c r="I429" s="17">
        <v>54297.4</v>
      </c>
      <c r="J429" s="17">
        <v>11323.9</v>
      </c>
      <c r="K429" s="17">
        <v>65621.3</v>
      </c>
    </row>
    <row r="430" spans="1:11" ht="12.75" customHeight="1" x14ac:dyDescent="0.2">
      <c r="A430" s="26">
        <v>201011483</v>
      </c>
      <c r="B430" s="27" t="s">
        <v>604</v>
      </c>
      <c r="C430" s="17">
        <v>49</v>
      </c>
      <c r="D430" s="17">
        <v>24</v>
      </c>
      <c r="E430" s="17">
        <v>73</v>
      </c>
      <c r="F430" s="17">
        <v>14261.1</v>
      </c>
      <c r="G430" s="17">
        <v>4304.8</v>
      </c>
      <c r="H430" s="17">
        <v>5071.3999999999996</v>
      </c>
      <c r="I430" s="17">
        <v>23637.3</v>
      </c>
      <c r="J430" s="17">
        <v>7214.5</v>
      </c>
      <c r="K430" s="17">
        <v>30851.8</v>
      </c>
    </row>
    <row r="431" spans="1:11" ht="12.75" customHeight="1" x14ac:dyDescent="0.2">
      <c r="A431" s="26">
        <v>201011484</v>
      </c>
      <c r="B431" s="27" t="s">
        <v>605</v>
      </c>
      <c r="C431" s="17">
        <v>67</v>
      </c>
      <c r="D431" s="17">
        <v>29</v>
      </c>
      <c r="E431" s="17">
        <v>96</v>
      </c>
      <c r="F431" s="17">
        <v>16715.8</v>
      </c>
      <c r="G431" s="17">
        <v>6236.4</v>
      </c>
      <c r="H431" s="17">
        <v>2477</v>
      </c>
      <c r="I431" s="17">
        <v>25429.200000000001</v>
      </c>
      <c r="J431" s="17">
        <v>11591.4</v>
      </c>
      <c r="K431" s="17">
        <v>37020.6</v>
      </c>
    </row>
    <row r="432" spans="1:11" ht="12.75" customHeight="1" x14ac:dyDescent="0.2">
      <c r="A432" s="22">
        <v>20102</v>
      </c>
      <c r="B432" s="22" t="s">
        <v>321</v>
      </c>
      <c r="C432" s="17">
        <v>221</v>
      </c>
      <c r="D432" s="17">
        <v>12</v>
      </c>
      <c r="E432" s="17">
        <v>236</v>
      </c>
      <c r="F432" s="17">
        <v>109336.7</v>
      </c>
      <c r="G432" s="17">
        <v>4524.3</v>
      </c>
      <c r="H432" s="17">
        <v>21383.8</v>
      </c>
      <c r="I432" s="17">
        <v>135244.79999999999</v>
      </c>
      <c r="J432" s="17">
        <v>47044.2</v>
      </c>
      <c r="K432" s="17">
        <v>182288.9</v>
      </c>
    </row>
    <row r="433" spans="1:11" ht="12.75" customHeight="1" x14ac:dyDescent="0.2">
      <c r="A433" s="23">
        <v>201021009</v>
      </c>
      <c r="B433" s="28" t="s">
        <v>489</v>
      </c>
      <c r="C433" s="17">
        <v>37</v>
      </c>
      <c r="D433" s="17">
        <v>3</v>
      </c>
      <c r="E433" s="17">
        <v>41</v>
      </c>
      <c r="F433" s="17">
        <v>14747.3</v>
      </c>
      <c r="G433" s="17">
        <v>779.5</v>
      </c>
      <c r="H433" s="17">
        <v>3033.2</v>
      </c>
      <c r="I433" s="17">
        <v>18560</v>
      </c>
      <c r="J433" s="17">
        <v>25072.1</v>
      </c>
      <c r="K433" s="17">
        <v>43632.1</v>
      </c>
    </row>
    <row r="434" spans="1:11" ht="12.75" customHeight="1" x14ac:dyDescent="0.2">
      <c r="A434" s="23">
        <v>201021010</v>
      </c>
      <c r="B434" s="28" t="s">
        <v>322</v>
      </c>
      <c r="C434" s="17">
        <v>49</v>
      </c>
      <c r="D434" s="17">
        <v>0</v>
      </c>
      <c r="E434" s="17">
        <v>49</v>
      </c>
      <c r="F434" s="17">
        <v>21513.1</v>
      </c>
      <c r="G434" s="17">
        <v>0</v>
      </c>
      <c r="H434" s="17">
        <v>2482.8000000000002</v>
      </c>
      <c r="I434" s="17">
        <v>23995.9</v>
      </c>
      <c r="J434" s="17">
        <v>1927.3</v>
      </c>
      <c r="K434" s="17">
        <v>25923.200000000001</v>
      </c>
    </row>
    <row r="435" spans="1:11" ht="12.75" customHeight="1" x14ac:dyDescent="0.2">
      <c r="A435" s="23">
        <v>201021011</v>
      </c>
      <c r="B435" s="28" t="s">
        <v>323</v>
      </c>
      <c r="C435" s="17">
        <v>101</v>
      </c>
      <c r="D435" s="17">
        <v>9</v>
      </c>
      <c r="E435" s="17">
        <v>111</v>
      </c>
      <c r="F435" s="17">
        <v>57522</v>
      </c>
      <c r="G435" s="17">
        <v>3744.7</v>
      </c>
      <c r="H435" s="17">
        <v>10366.299999999999</v>
      </c>
      <c r="I435" s="17">
        <v>71633.100000000006</v>
      </c>
      <c r="J435" s="17">
        <v>17982.900000000001</v>
      </c>
      <c r="K435" s="17">
        <v>89615.9</v>
      </c>
    </row>
    <row r="436" spans="1:11" ht="12.75" customHeight="1" x14ac:dyDescent="0.2">
      <c r="A436" s="23">
        <v>201021012</v>
      </c>
      <c r="B436" s="28" t="s">
        <v>324</v>
      </c>
      <c r="C436" s="17">
        <v>34</v>
      </c>
      <c r="D436" s="17">
        <v>0</v>
      </c>
      <c r="E436" s="17">
        <v>35</v>
      </c>
      <c r="F436" s="17">
        <v>15554.3</v>
      </c>
      <c r="G436" s="17">
        <v>0</v>
      </c>
      <c r="H436" s="17">
        <v>5501.5</v>
      </c>
      <c r="I436" s="17">
        <v>21055.8</v>
      </c>
      <c r="J436" s="17">
        <v>2061.9</v>
      </c>
      <c r="K436" s="17">
        <v>23117.7</v>
      </c>
    </row>
    <row r="437" spans="1:11" ht="12.75" customHeight="1" x14ac:dyDescent="0.2">
      <c r="A437" s="22">
        <v>20103</v>
      </c>
      <c r="B437" s="22" t="s">
        <v>325</v>
      </c>
      <c r="C437" s="17">
        <v>175</v>
      </c>
      <c r="D437" s="17">
        <v>12</v>
      </c>
      <c r="E437" s="17">
        <v>188</v>
      </c>
      <c r="F437" s="17">
        <v>55536.4</v>
      </c>
      <c r="G437" s="17">
        <v>3141.6</v>
      </c>
      <c r="H437" s="17">
        <v>10745.1</v>
      </c>
      <c r="I437" s="17">
        <v>69423</v>
      </c>
      <c r="J437" s="17">
        <v>125638</v>
      </c>
      <c r="K437" s="17">
        <v>195061.1</v>
      </c>
    </row>
    <row r="438" spans="1:11" ht="12.75" customHeight="1" x14ac:dyDescent="0.2">
      <c r="A438" s="23">
        <v>201031013</v>
      </c>
      <c r="B438" s="28" t="s">
        <v>326</v>
      </c>
      <c r="C438" s="17">
        <v>19</v>
      </c>
      <c r="D438" s="17">
        <v>0</v>
      </c>
      <c r="E438" s="17">
        <v>20</v>
      </c>
      <c r="F438" s="17">
        <v>5563.4</v>
      </c>
      <c r="G438" s="17">
        <v>0</v>
      </c>
      <c r="H438" s="17">
        <v>1355.2</v>
      </c>
      <c r="I438" s="17">
        <v>6918.5</v>
      </c>
      <c r="J438" s="17">
        <v>2570.6999999999998</v>
      </c>
      <c r="K438" s="17">
        <v>9489.2999999999993</v>
      </c>
    </row>
    <row r="439" spans="1:11" ht="12.75" customHeight="1" x14ac:dyDescent="0.2">
      <c r="A439" s="23">
        <v>201031014</v>
      </c>
      <c r="B439" s="28" t="s">
        <v>327</v>
      </c>
      <c r="C439" s="17">
        <v>48</v>
      </c>
      <c r="D439" s="17">
        <v>0</v>
      </c>
      <c r="E439" s="17">
        <v>48</v>
      </c>
      <c r="F439" s="17">
        <v>17382.8</v>
      </c>
      <c r="G439" s="17">
        <v>0</v>
      </c>
      <c r="H439" s="17">
        <v>2392.4</v>
      </c>
      <c r="I439" s="17">
        <v>19775.2</v>
      </c>
      <c r="J439" s="17">
        <v>3289.3</v>
      </c>
      <c r="K439" s="17">
        <v>23064.5</v>
      </c>
    </row>
    <row r="440" spans="1:11" ht="12.75" customHeight="1" x14ac:dyDescent="0.2">
      <c r="A440" s="23">
        <v>201031015</v>
      </c>
      <c r="B440" s="28" t="s">
        <v>328</v>
      </c>
      <c r="C440" s="17">
        <v>24</v>
      </c>
      <c r="D440" s="17">
        <v>0</v>
      </c>
      <c r="E440" s="17">
        <v>24</v>
      </c>
      <c r="F440" s="17">
        <v>9044</v>
      </c>
      <c r="G440" s="17">
        <v>0</v>
      </c>
      <c r="H440" s="17">
        <v>2610.6999999999998</v>
      </c>
      <c r="I440" s="17">
        <v>11654.7</v>
      </c>
      <c r="J440" s="17">
        <v>656.2</v>
      </c>
      <c r="K440" s="17">
        <v>12310.9</v>
      </c>
    </row>
    <row r="441" spans="1:11" ht="12.75" customHeight="1" x14ac:dyDescent="0.2">
      <c r="A441" s="23">
        <v>201031016</v>
      </c>
      <c r="B441" s="28" t="s">
        <v>329</v>
      </c>
      <c r="C441" s="17">
        <v>49</v>
      </c>
      <c r="D441" s="17">
        <v>12</v>
      </c>
      <c r="E441" s="17">
        <v>61</v>
      </c>
      <c r="F441" s="17">
        <v>12953.1</v>
      </c>
      <c r="G441" s="17">
        <v>3141.6</v>
      </c>
      <c r="H441" s="17">
        <v>1653.6</v>
      </c>
      <c r="I441" s="17">
        <v>17748.3</v>
      </c>
      <c r="J441" s="17">
        <v>112977.60000000001</v>
      </c>
      <c r="K441" s="17">
        <v>130725.9</v>
      </c>
    </row>
    <row r="442" spans="1:11" ht="12.75" customHeight="1" x14ac:dyDescent="0.2">
      <c r="A442" s="23">
        <v>201031017</v>
      </c>
      <c r="B442" s="28" t="s">
        <v>490</v>
      </c>
      <c r="C442" s="17">
        <v>35</v>
      </c>
      <c r="D442" s="17">
        <v>0</v>
      </c>
      <c r="E442" s="17">
        <v>35</v>
      </c>
      <c r="F442" s="17">
        <v>10593.1</v>
      </c>
      <c r="G442" s="17">
        <v>0</v>
      </c>
      <c r="H442" s="17">
        <v>2733.2</v>
      </c>
      <c r="I442" s="17">
        <v>13326.3</v>
      </c>
      <c r="J442" s="17">
        <v>6144.1</v>
      </c>
      <c r="K442" s="17">
        <v>19470.5</v>
      </c>
    </row>
    <row r="443" spans="1:11" ht="12.75" customHeight="1" x14ac:dyDescent="0.2">
      <c r="A443" s="24">
        <v>202</v>
      </c>
      <c r="B443" s="24" t="s">
        <v>330</v>
      </c>
      <c r="C443" s="17">
        <v>1185</v>
      </c>
      <c r="D443" s="17">
        <v>136</v>
      </c>
      <c r="E443" s="17">
        <v>1326</v>
      </c>
      <c r="F443" s="17">
        <v>436482.2</v>
      </c>
      <c r="G443" s="17">
        <v>42473.8</v>
      </c>
      <c r="H443" s="17">
        <v>107909.8</v>
      </c>
      <c r="I443" s="17">
        <v>586865.80000000005</v>
      </c>
      <c r="J443" s="17">
        <v>284335</v>
      </c>
      <c r="K443" s="17">
        <v>871200.8</v>
      </c>
    </row>
    <row r="444" spans="1:11" ht="12.75" customHeight="1" x14ac:dyDescent="0.2">
      <c r="A444" s="22">
        <v>20201</v>
      </c>
      <c r="B444" s="22" t="s">
        <v>330</v>
      </c>
      <c r="C444" s="17">
        <v>691</v>
      </c>
      <c r="D444" s="17">
        <v>117</v>
      </c>
      <c r="E444" s="17">
        <v>808</v>
      </c>
      <c r="F444" s="17">
        <v>235829.9</v>
      </c>
      <c r="G444" s="17">
        <v>36042.300000000003</v>
      </c>
      <c r="H444" s="17">
        <v>48580.800000000003</v>
      </c>
      <c r="I444" s="17">
        <v>320453</v>
      </c>
      <c r="J444" s="17">
        <v>198195</v>
      </c>
      <c r="K444" s="17">
        <v>518648</v>
      </c>
    </row>
    <row r="445" spans="1:11" ht="12.75" customHeight="1" x14ac:dyDescent="0.2">
      <c r="A445" s="23">
        <v>202011018</v>
      </c>
      <c r="B445" s="28" t="s">
        <v>330</v>
      </c>
      <c r="C445" s="17">
        <v>34</v>
      </c>
      <c r="D445" s="17">
        <v>23</v>
      </c>
      <c r="E445" s="17">
        <v>57</v>
      </c>
      <c r="F445" s="17">
        <v>11918.4</v>
      </c>
      <c r="G445" s="17">
        <v>5815.4</v>
      </c>
      <c r="H445" s="17">
        <v>13330.4</v>
      </c>
      <c r="I445" s="17">
        <v>31064.3</v>
      </c>
      <c r="J445" s="17">
        <v>72160.3</v>
      </c>
      <c r="K445" s="17">
        <v>103224.6</v>
      </c>
    </row>
    <row r="446" spans="1:11" ht="12.75" customHeight="1" x14ac:dyDescent="0.2">
      <c r="A446" s="23">
        <v>202011019</v>
      </c>
      <c r="B446" s="28" t="s">
        <v>331</v>
      </c>
      <c r="C446" s="17">
        <v>148</v>
      </c>
      <c r="D446" s="17">
        <v>11</v>
      </c>
      <c r="E446" s="17">
        <v>159</v>
      </c>
      <c r="F446" s="17">
        <v>42572</v>
      </c>
      <c r="G446" s="17">
        <v>2391.5</v>
      </c>
      <c r="H446" s="17">
        <v>2771.9</v>
      </c>
      <c r="I446" s="17">
        <v>47735.5</v>
      </c>
      <c r="J446" s="17">
        <v>571.5</v>
      </c>
      <c r="K446" s="17">
        <v>48307</v>
      </c>
    </row>
    <row r="447" spans="1:11" ht="12.75" customHeight="1" x14ac:dyDescent="0.2">
      <c r="A447" s="23">
        <v>202011020</v>
      </c>
      <c r="B447" s="28" t="s">
        <v>332</v>
      </c>
      <c r="C447" s="17">
        <v>46</v>
      </c>
      <c r="D447" s="17">
        <v>4</v>
      </c>
      <c r="E447" s="17">
        <v>50</v>
      </c>
      <c r="F447" s="17">
        <v>18256</v>
      </c>
      <c r="G447" s="17">
        <v>999.6</v>
      </c>
      <c r="H447" s="17">
        <v>8135.5</v>
      </c>
      <c r="I447" s="17">
        <v>27391.1</v>
      </c>
      <c r="J447" s="17">
        <v>41542.800000000003</v>
      </c>
      <c r="K447" s="17">
        <v>68934</v>
      </c>
    </row>
    <row r="448" spans="1:11" ht="12.75" customHeight="1" x14ac:dyDescent="0.2">
      <c r="A448" s="23">
        <v>202011021</v>
      </c>
      <c r="B448" s="28" t="s">
        <v>333</v>
      </c>
      <c r="C448" s="17">
        <v>27</v>
      </c>
      <c r="D448" s="17">
        <v>2</v>
      </c>
      <c r="E448" s="17">
        <v>29</v>
      </c>
      <c r="F448" s="17">
        <v>9856.9</v>
      </c>
      <c r="G448" s="17">
        <v>692.8</v>
      </c>
      <c r="H448" s="17">
        <v>7334.7</v>
      </c>
      <c r="I448" s="17">
        <v>17884.5</v>
      </c>
      <c r="J448" s="17">
        <v>12143.3</v>
      </c>
      <c r="K448" s="17">
        <v>30027.8</v>
      </c>
    </row>
    <row r="449" spans="1:11" ht="12.75" customHeight="1" x14ac:dyDescent="0.2">
      <c r="A449" s="23">
        <v>202011022</v>
      </c>
      <c r="B449" s="28" t="s">
        <v>334</v>
      </c>
      <c r="C449" s="17">
        <v>91</v>
      </c>
      <c r="D449" s="17">
        <v>67</v>
      </c>
      <c r="E449" s="17">
        <v>158</v>
      </c>
      <c r="F449" s="17">
        <v>30441.1</v>
      </c>
      <c r="G449" s="17">
        <v>23760.3</v>
      </c>
      <c r="H449" s="17">
        <v>5465.7</v>
      </c>
      <c r="I449" s="17">
        <v>59667.1</v>
      </c>
      <c r="J449" s="17">
        <v>13216.4</v>
      </c>
      <c r="K449" s="17">
        <v>72883.5</v>
      </c>
    </row>
    <row r="450" spans="1:11" ht="12.75" customHeight="1" x14ac:dyDescent="0.2">
      <c r="A450" s="23">
        <v>202011023</v>
      </c>
      <c r="B450" s="28" t="s">
        <v>335</v>
      </c>
      <c r="C450" s="17">
        <v>40</v>
      </c>
      <c r="D450" s="17">
        <v>0</v>
      </c>
      <c r="E450" s="17">
        <v>40</v>
      </c>
      <c r="F450" s="17">
        <v>17316</v>
      </c>
      <c r="G450" s="17">
        <v>0</v>
      </c>
      <c r="H450" s="17">
        <v>2190.1999999999998</v>
      </c>
      <c r="I450" s="17">
        <v>19506.099999999999</v>
      </c>
      <c r="J450" s="17">
        <v>11498.6</v>
      </c>
      <c r="K450" s="17">
        <v>31004.799999999999</v>
      </c>
    </row>
    <row r="451" spans="1:11" ht="12.75" customHeight="1" x14ac:dyDescent="0.2">
      <c r="A451" s="23">
        <v>202011024</v>
      </c>
      <c r="B451" s="28" t="s">
        <v>336</v>
      </c>
      <c r="C451" s="17">
        <v>140</v>
      </c>
      <c r="D451" s="17">
        <v>8</v>
      </c>
      <c r="E451" s="17">
        <v>148</v>
      </c>
      <c r="F451" s="17">
        <v>51295.7</v>
      </c>
      <c r="G451" s="17">
        <v>1599.7</v>
      </c>
      <c r="H451" s="17">
        <v>5093.8</v>
      </c>
      <c r="I451" s="17">
        <v>57989.1</v>
      </c>
      <c r="J451" s="17">
        <v>38598.699999999997</v>
      </c>
      <c r="K451" s="17">
        <v>96587.9</v>
      </c>
    </row>
    <row r="452" spans="1:11" ht="12.75" customHeight="1" x14ac:dyDescent="0.2">
      <c r="A452" s="23">
        <v>202011025</v>
      </c>
      <c r="B452" s="28" t="s">
        <v>337</v>
      </c>
      <c r="C452" s="17">
        <v>165</v>
      </c>
      <c r="D452" s="17">
        <v>2</v>
      </c>
      <c r="E452" s="17">
        <v>167</v>
      </c>
      <c r="F452" s="17">
        <v>54173.8</v>
      </c>
      <c r="G452" s="17">
        <v>782.9</v>
      </c>
      <c r="H452" s="17">
        <v>4258.7</v>
      </c>
      <c r="I452" s="17">
        <v>59215.4</v>
      </c>
      <c r="J452" s="17">
        <v>8463.2999999999993</v>
      </c>
      <c r="K452" s="17">
        <v>67678.7</v>
      </c>
    </row>
    <row r="453" spans="1:11" ht="12.75" customHeight="1" x14ac:dyDescent="0.2">
      <c r="A453" s="22">
        <v>20202</v>
      </c>
      <c r="B453" s="22" t="s">
        <v>338</v>
      </c>
      <c r="C453" s="17">
        <v>383</v>
      </c>
      <c r="D453" s="17">
        <v>16</v>
      </c>
      <c r="E453" s="17">
        <v>404</v>
      </c>
      <c r="F453" s="17">
        <v>163468.4</v>
      </c>
      <c r="G453" s="17">
        <v>5916.8</v>
      </c>
      <c r="H453" s="17">
        <v>52443.1</v>
      </c>
      <c r="I453" s="17">
        <v>221828.3</v>
      </c>
      <c r="J453" s="17">
        <v>52549.2</v>
      </c>
      <c r="K453" s="17">
        <v>274377.40000000002</v>
      </c>
    </row>
    <row r="454" spans="1:11" ht="12.75" customHeight="1" x14ac:dyDescent="0.2">
      <c r="A454" s="23">
        <v>202021026</v>
      </c>
      <c r="B454" s="28" t="s">
        <v>491</v>
      </c>
      <c r="C454" s="17">
        <v>49</v>
      </c>
      <c r="D454" s="17">
        <v>0</v>
      </c>
      <c r="E454" s="17">
        <v>49</v>
      </c>
      <c r="F454" s="17">
        <v>24133.1</v>
      </c>
      <c r="G454" s="17">
        <v>0</v>
      </c>
      <c r="H454" s="17">
        <v>6354.1</v>
      </c>
      <c r="I454" s="17">
        <v>30487.200000000001</v>
      </c>
      <c r="J454" s="17">
        <v>824.8</v>
      </c>
      <c r="K454" s="17">
        <v>31312</v>
      </c>
    </row>
    <row r="455" spans="1:11" ht="12.75" customHeight="1" x14ac:dyDescent="0.2">
      <c r="A455" s="23">
        <v>202021027</v>
      </c>
      <c r="B455" s="28" t="s">
        <v>339</v>
      </c>
      <c r="C455" s="17">
        <v>88</v>
      </c>
      <c r="D455" s="17">
        <v>10</v>
      </c>
      <c r="E455" s="17">
        <v>103</v>
      </c>
      <c r="F455" s="17">
        <v>34243.300000000003</v>
      </c>
      <c r="G455" s="17">
        <v>3762.3</v>
      </c>
      <c r="H455" s="17">
        <v>8319.9</v>
      </c>
      <c r="I455" s="17">
        <v>46325.5</v>
      </c>
      <c r="J455" s="17">
        <v>4732.8999999999996</v>
      </c>
      <c r="K455" s="17">
        <v>51058.5</v>
      </c>
    </row>
    <row r="456" spans="1:11" ht="12.75" customHeight="1" x14ac:dyDescent="0.2">
      <c r="A456" s="23">
        <v>202021028</v>
      </c>
      <c r="B456" s="28" t="s">
        <v>492</v>
      </c>
      <c r="C456" s="17">
        <v>58</v>
      </c>
      <c r="D456" s="17">
        <v>2</v>
      </c>
      <c r="E456" s="17">
        <v>60</v>
      </c>
      <c r="F456" s="17">
        <v>22603.7</v>
      </c>
      <c r="G456" s="17">
        <v>767</v>
      </c>
      <c r="H456" s="17">
        <v>6510</v>
      </c>
      <c r="I456" s="17">
        <v>29880.7</v>
      </c>
      <c r="J456" s="17">
        <v>3892.4</v>
      </c>
      <c r="K456" s="17">
        <v>33773.1</v>
      </c>
    </row>
    <row r="457" spans="1:11" ht="12.75" customHeight="1" x14ac:dyDescent="0.2">
      <c r="A457" s="23">
        <v>202021029</v>
      </c>
      <c r="B457" s="28" t="s">
        <v>340</v>
      </c>
      <c r="C457" s="17">
        <v>63</v>
      </c>
      <c r="D457" s="17">
        <v>0</v>
      </c>
      <c r="E457" s="17">
        <v>63</v>
      </c>
      <c r="F457" s="17">
        <v>22432.2</v>
      </c>
      <c r="G457" s="17">
        <v>0</v>
      </c>
      <c r="H457" s="17">
        <v>3790</v>
      </c>
      <c r="I457" s="17">
        <v>26222.2</v>
      </c>
      <c r="J457" s="17">
        <v>1483.5</v>
      </c>
      <c r="K457" s="17">
        <v>27705.7</v>
      </c>
    </row>
    <row r="458" spans="1:11" ht="12.75" customHeight="1" x14ac:dyDescent="0.2">
      <c r="A458" s="23">
        <v>202021030</v>
      </c>
      <c r="B458" s="28" t="s">
        <v>341</v>
      </c>
      <c r="C458" s="17">
        <v>85</v>
      </c>
      <c r="D458" s="17">
        <v>4</v>
      </c>
      <c r="E458" s="17">
        <v>89</v>
      </c>
      <c r="F458" s="17">
        <v>32905</v>
      </c>
      <c r="G458" s="17">
        <v>1387.5</v>
      </c>
      <c r="H458" s="17">
        <v>11906.9</v>
      </c>
      <c r="I458" s="17">
        <v>46199.4</v>
      </c>
      <c r="J458" s="17">
        <v>26931.7</v>
      </c>
      <c r="K458" s="17">
        <v>73131.100000000006</v>
      </c>
    </row>
    <row r="459" spans="1:11" ht="12.75" customHeight="1" x14ac:dyDescent="0.2">
      <c r="A459" s="23">
        <v>202021031</v>
      </c>
      <c r="B459" s="28" t="s">
        <v>342</v>
      </c>
      <c r="C459" s="17">
        <v>40</v>
      </c>
      <c r="D459" s="17">
        <v>0</v>
      </c>
      <c r="E459" s="17">
        <v>40</v>
      </c>
      <c r="F459" s="17">
        <v>27151</v>
      </c>
      <c r="G459" s="17">
        <v>0</v>
      </c>
      <c r="H459" s="17">
        <v>15562.2</v>
      </c>
      <c r="I459" s="17">
        <v>42713.3</v>
      </c>
      <c r="J459" s="17">
        <v>14683.8</v>
      </c>
      <c r="K459" s="17">
        <v>57397</v>
      </c>
    </row>
    <row r="460" spans="1:11" ht="12.75" customHeight="1" x14ac:dyDescent="0.2">
      <c r="A460" s="22">
        <v>20203</v>
      </c>
      <c r="B460" s="22" t="s">
        <v>343</v>
      </c>
      <c r="C460" s="17">
        <v>111</v>
      </c>
      <c r="D460" s="17">
        <v>3</v>
      </c>
      <c r="E460" s="17">
        <v>114</v>
      </c>
      <c r="F460" s="17">
        <v>37183.9</v>
      </c>
      <c r="G460" s="17">
        <v>514.70000000000005</v>
      </c>
      <c r="H460" s="17">
        <v>6885.9</v>
      </c>
      <c r="I460" s="17">
        <v>44584.5</v>
      </c>
      <c r="J460" s="17">
        <v>33590.9</v>
      </c>
      <c r="K460" s="17">
        <v>78175.399999999994</v>
      </c>
    </row>
    <row r="461" spans="1:11" ht="12.75" customHeight="1" x14ac:dyDescent="0.2">
      <c r="A461" s="23">
        <v>202031032</v>
      </c>
      <c r="B461" s="28" t="s">
        <v>493</v>
      </c>
      <c r="C461" s="17">
        <v>85</v>
      </c>
      <c r="D461" s="17">
        <v>3</v>
      </c>
      <c r="E461" s="17">
        <v>88</v>
      </c>
      <c r="F461" s="17">
        <v>28189.599999999999</v>
      </c>
      <c r="G461" s="17">
        <v>514.70000000000005</v>
      </c>
      <c r="H461" s="17">
        <v>4955.6000000000004</v>
      </c>
      <c r="I461" s="17">
        <v>33659.9</v>
      </c>
      <c r="J461" s="17">
        <v>18474.8</v>
      </c>
      <c r="K461" s="17">
        <v>52134.7</v>
      </c>
    </row>
    <row r="462" spans="1:11" ht="12.75" customHeight="1" x14ac:dyDescent="0.2">
      <c r="A462" s="23">
        <v>202031033</v>
      </c>
      <c r="B462" s="28" t="s">
        <v>344</v>
      </c>
      <c r="C462" s="17">
        <v>26</v>
      </c>
      <c r="D462" s="17">
        <v>0</v>
      </c>
      <c r="E462" s="17">
        <v>26</v>
      </c>
      <c r="F462" s="17">
        <v>8994.2999999999993</v>
      </c>
      <c r="G462" s="17">
        <v>0</v>
      </c>
      <c r="H462" s="17">
        <v>1930.3</v>
      </c>
      <c r="I462" s="17">
        <v>10924.6</v>
      </c>
      <c r="J462" s="17">
        <v>15116.1</v>
      </c>
      <c r="K462" s="17">
        <v>26040.7</v>
      </c>
    </row>
    <row r="463" spans="1:11" ht="12.75" customHeight="1" x14ac:dyDescent="0.2">
      <c r="A463" s="24">
        <v>203</v>
      </c>
      <c r="B463" s="24" t="s">
        <v>345</v>
      </c>
      <c r="C463" s="17">
        <v>4021</v>
      </c>
      <c r="D463" s="17">
        <v>651</v>
      </c>
      <c r="E463" s="17">
        <v>4675</v>
      </c>
      <c r="F463" s="17">
        <v>1588041.6</v>
      </c>
      <c r="G463" s="17">
        <v>251792.6</v>
      </c>
      <c r="H463" s="17">
        <v>234907.8</v>
      </c>
      <c r="I463" s="17">
        <v>2074742</v>
      </c>
      <c r="J463" s="17">
        <v>904978.4</v>
      </c>
      <c r="K463" s="17">
        <v>2979720.4</v>
      </c>
    </row>
    <row r="464" spans="1:11" ht="12.75" customHeight="1" x14ac:dyDescent="0.2">
      <c r="A464" s="22">
        <v>20301</v>
      </c>
      <c r="B464" s="22" t="s">
        <v>346</v>
      </c>
      <c r="C464" s="17">
        <v>246</v>
      </c>
      <c r="D464" s="17">
        <v>0</v>
      </c>
      <c r="E464" s="17">
        <v>247</v>
      </c>
      <c r="F464" s="17">
        <v>107056.6</v>
      </c>
      <c r="G464" s="17">
        <v>0</v>
      </c>
      <c r="H464" s="17">
        <v>16912.099999999999</v>
      </c>
      <c r="I464" s="17">
        <v>123968.7</v>
      </c>
      <c r="J464" s="17">
        <v>31558.9</v>
      </c>
      <c r="K464" s="17">
        <v>155527.6</v>
      </c>
    </row>
    <row r="465" spans="1:11" ht="12.75" customHeight="1" x14ac:dyDescent="0.2">
      <c r="A465" s="23">
        <v>203011034</v>
      </c>
      <c r="B465" s="28" t="s">
        <v>347</v>
      </c>
      <c r="C465" s="17">
        <v>94</v>
      </c>
      <c r="D465" s="17">
        <v>0</v>
      </c>
      <c r="E465" s="17">
        <v>94</v>
      </c>
      <c r="F465" s="17">
        <v>40960.6</v>
      </c>
      <c r="G465" s="17">
        <v>0</v>
      </c>
      <c r="H465" s="17">
        <v>5322.2</v>
      </c>
      <c r="I465" s="17">
        <v>46282.8</v>
      </c>
      <c r="J465" s="17">
        <v>19642.400000000001</v>
      </c>
      <c r="K465" s="17">
        <v>65925.2</v>
      </c>
    </row>
    <row r="466" spans="1:11" ht="12.75" customHeight="1" x14ac:dyDescent="0.2">
      <c r="A466" s="23">
        <v>203011035</v>
      </c>
      <c r="B466" s="28" t="s">
        <v>348</v>
      </c>
      <c r="C466" s="17">
        <v>82</v>
      </c>
      <c r="D466" s="17">
        <v>0</v>
      </c>
      <c r="E466" s="17">
        <v>83</v>
      </c>
      <c r="F466" s="17">
        <v>35900.699999999997</v>
      </c>
      <c r="G466" s="17">
        <v>0</v>
      </c>
      <c r="H466" s="17">
        <v>6975.9</v>
      </c>
      <c r="I466" s="17">
        <v>42876.6</v>
      </c>
      <c r="J466" s="17">
        <v>3612.6</v>
      </c>
      <c r="K466" s="17">
        <v>46489.2</v>
      </c>
    </row>
    <row r="467" spans="1:11" ht="12.75" customHeight="1" x14ac:dyDescent="0.2">
      <c r="A467" s="23">
        <v>203011036</v>
      </c>
      <c r="B467" s="28" t="s">
        <v>349</v>
      </c>
      <c r="C467" s="17">
        <v>70</v>
      </c>
      <c r="D467" s="17">
        <v>0</v>
      </c>
      <c r="E467" s="17">
        <v>70</v>
      </c>
      <c r="F467" s="17">
        <v>30195.3</v>
      </c>
      <c r="G467" s="17">
        <v>0</v>
      </c>
      <c r="H467" s="17">
        <v>4614</v>
      </c>
      <c r="I467" s="17">
        <v>34809.199999999997</v>
      </c>
      <c r="J467" s="17">
        <v>8303.9</v>
      </c>
      <c r="K467" s="17">
        <v>43113.2</v>
      </c>
    </row>
    <row r="468" spans="1:11" ht="12.75" customHeight="1" x14ac:dyDescent="0.2">
      <c r="A468" s="22">
        <v>20302</v>
      </c>
      <c r="B468" s="22" t="s">
        <v>345</v>
      </c>
      <c r="C468" s="17">
        <v>1899</v>
      </c>
      <c r="D468" s="17">
        <v>479</v>
      </c>
      <c r="E468" s="17">
        <v>2379</v>
      </c>
      <c r="F468" s="17">
        <v>673123.8</v>
      </c>
      <c r="G468" s="17">
        <v>181010.8</v>
      </c>
      <c r="H468" s="17">
        <v>123085.1</v>
      </c>
      <c r="I468" s="17">
        <v>977219.7</v>
      </c>
      <c r="J468" s="17">
        <v>715041.6</v>
      </c>
      <c r="K468" s="17">
        <v>1692261.3</v>
      </c>
    </row>
    <row r="469" spans="1:11" ht="12.75" customHeight="1" x14ac:dyDescent="0.2">
      <c r="A469" s="23">
        <v>203021037</v>
      </c>
      <c r="B469" s="28" t="s">
        <v>350</v>
      </c>
      <c r="C469" s="17">
        <v>27</v>
      </c>
      <c r="D469" s="17">
        <v>62</v>
      </c>
      <c r="E469" s="17">
        <v>89</v>
      </c>
      <c r="F469" s="17">
        <v>11816.9</v>
      </c>
      <c r="G469" s="17">
        <v>21060.7</v>
      </c>
      <c r="H469" s="17">
        <v>12407.7</v>
      </c>
      <c r="I469" s="17">
        <v>45285.3</v>
      </c>
      <c r="J469" s="17">
        <v>14770.6</v>
      </c>
      <c r="K469" s="17">
        <v>60055.8</v>
      </c>
    </row>
    <row r="470" spans="1:11" ht="12.75" customHeight="1" x14ac:dyDescent="0.2">
      <c r="A470" s="23">
        <v>203021039</v>
      </c>
      <c r="B470" s="28" t="s">
        <v>345</v>
      </c>
      <c r="C470" s="17">
        <v>26</v>
      </c>
      <c r="D470" s="17">
        <v>81</v>
      </c>
      <c r="E470" s="17">
        <v>107</v>
      </c>
      <c r="F470" s="17">
        <v>10820.2</v>
      </c>
      <c r="G470" s="17">
        <v>30195.7</v>
      </c>
      <c r="H470" s="17">
        <v>21324.7</v>
      </c>
      <c r="I470" s="17">
        <v>62340.7</v>
      </c>
      <c r="J470" s="17">
        <v>102071</v>
      </c>
      <c r="K470" s="17">
        <v>164411.70000000001</v>
      </c>
    </row>
    <row r="471" spans="1:11" ht="12.75" customHeight="1" x14ac:dyDescent="0.2">
      <c r="A471" s="23">
        <v>203021040</v>
      </c>
      <c r="B471" s="28" t="s">
        <v>351</v>
      </c>
      <c r="C471" s="17">
        <v>165</v>
      </c>
      <c r="D471" s="17">
        <v>46</v>
      </c>
      <c r="E471" s="17">
        <v>211</v>
      </c>
      <c r="F471" s="17">
        <v>80096.600000000006</v>
      </c>
      <c r="G471" s="17">
        <v>13854.2</v>
      </c>
      <c r="H471" s="17">
        <v>23298.5</v>
      </c>
      <c r="I471" s="17">
        <v>117249.2</v>
      </c>
      <c r="J471" s="17">
        <v>7737</v>
      </c>
      <c r="K471" s="17">
        <v>124986.3</v>
      </c>
    </row>
    <row r="472" spans="1:11" ht="12.75" customHeight="1" x14ac:dyDescent="0.2">
      <c r="A472" s="23">
        <v>203021042</v>
      </c>
      <c r="B472" s="28" t="s">
        <v>352</v>
      </c>
      <c r="C472" s="17">
        <v>154</v>
      </c>
      <c r="D472" s="17">
        <v>23</v>
      </c>
      <c r="E472" s="17">
        <v>178</v>
      </c>
      <c r="F472" s="17">
        <v>87265.8</v>
      </c>
      <c r="G472" s="17">
        <v>9554</v>
      </c>
      <c r="H472" s="17">
        <v>14302.2</v>
      </c>
      <c r="I472" s="17">
        <v>111122.1</v>
      </c>
      <c r="J472" s="17">
        <v>20639.7</v>
      </c>
      <c r="K472" s="17">
        <v>131761.79999999999</v>
      </c>
    </row>
    <row r="473" spans="1:11" ht="12.75" customHeight="1" x14ac:dyDescent="0.2">
      <c r="A473" s="23">
        <v>203021043</v>
      </c>
      <c r="B473" s="28" t="s">
        <v>353</v>
      </c>
      <c r="C473" s="17">
        <v>379</v>
      </c>
      <c r="D473" s="17">
        <v>0</v>
      </c>
      <c r="E473" s="17">
        <v>379</v>
      </c>
      <c r="F473" s="17">
        <v>121194.8</v>
      </c>
      <c r="G473" s="17">
        <v>0</v>
      </c>
      <c r="H473" s="17">
        <v>7245.1</v>
      </c>
      <c r="I473" s="17">
        <v>128439.9</v>
      </c>
      <c r="J473" s="17">
        <v>153787.9</v>
      </c>
      <c r="K473" s="17">
        <v>282227.8</v>
      </c>
    </row>
    <row r="474" spans="1:11" ht="12.75" customHeight="1" x14ac:dyDescent="0.2">
      <c r="A474" s="23">
        <v>203021044</v>
      </c>
      <c r="B474" s="28" t="s">
        <v>354</v>
      </c>
      <c r="C474" s="17">
        <v>78</v>
      </c>
      <c r="D474" s="17">
        <v>14</v>
      </c>
      <c r="E474" s="17">
        <v>92</v>
      </c>
      <c r="F474" s="17">
        <v>24561</v>
      </c>
      <c r="G474" s="17">
        <v>3022.3</v>
      </c>
      <c r="H474" s="17">
        <v>2403.5</v>
      </c>
      <c r="I474" s="17">
        <v>29986.799999999999</v>
      </c>
      <c r="J474" s="17">
        <v>5351.8</v>
      </c>
      <c r="K474" s="17">
        <v>35338.6</v>
      </c>
    </row>
    <row r="475" spans="1:11" ht="12.75" customHeight="1" x14ac:dyDescent="0.2">
      <c r="A475" s="23">
        <v>203021045</v>
      </c>
      <c r="B475" s="28" t="s">
        <v>355</v>
      </c>
      <c r="C475" s="17">
        <v>17</v>
      </c>
      <c r="D475" s="17">
        <v>16</v>
      </c>
      <c r="E475" s="17">
        <v>33</v>
      </c>
      <c r="F475" s="17">
        <v>6119.9</v>
      </c>
      <c r="G475" s="17">
        <v>3552.1</v>
      </c>
      <c r="H475" s="17">
        <v>5082.3</v>
      </c>
      <c r="I475" s="17">
        <v>14754.2</v>
      </c>
      <c r="J475" s="17">
        <v>2854.9</v>
      </c>
      <c r="K475" s="17">
        <v>17609.099999999999</v>
      </c>
    </row>
    <row r="476" spans="1:11" ht="12.75" customHeight="1" x14ac:dyDescent="0.2">
      <c r="A476" s="23">
        <v>203021046</v>
      </c>
      <c r="B476" s="28" t="s">
        <v>356</v>
      </c>
      <c r="C476" s="17">
        <v>25</v>
      </c>
      <c r="D476" s="17">
        <v>14</v>
      </c>
      <c r="E476" s="17">
        <v>39</v>
      </c>
      <c r="F476" s="17">
        <v>16846.599999999999</v>
      </c>
      <c r="G476" s="17">
        <v>6022.9</v>
      </c>
      <c r="H476" s="17">
        <v>21010.2</v>
      </c>
      <c r="I476" s="17">
        <v>43879.8</v>
      </c>
      <c r="J476" s="17">
        <v>42150.2</v>
      </c>
      <c r="K476" s="17">
        <v>86030</v>
      </c>
    </row>
    <row r="477" spans="1:11" ht="12.75" customHeight="1" x14ac:dyDescent="0.2">
      <c r="A477" s="23">
        <v>203021047</v>
      </c>
      <c r="B477" s="28" t="s">
        <v>357</v>
      </c>
      <c r="C477" s="17">
        <v>19</v>
      </c>
      <c r="D477" s="17">
        <v>77</v>
      </c>
      <c r="E477" s="17">
        <v>96</v>
      </c>
      <c r="F477" s="17">
        <v>7523.5</v>
      </c>
      <c r="G477" s="17">
        <v>52701.599999999999</v>
      </c>
      <c r="H477" s="17">
        <v>6252.9</v>
      </c>
      <c r="I477" s="17">
        <v>66478</v>
      </c>
      <c r="J477" s="17">
        <v>117990.9</v>
      </c>
      <c r="K477" s="17">
        <v>184469</v>
      </c>
    </row>
    <row r="478" spans="1:11" ht="12.75" customHeight="1" x14ac:dyDescent="0.2">
      <c r="A478" s="26">
        <v>203021485</v>
      </c>
      <c r="B478" s="27" t="s">
        <v>606</v>
      </c>
      <c r="C478" s="17">
        <v>343</v>
      </c>
      <c r="D478" s="17">
        <v>25</v>
      </c>
      <c r="E478" s="17">
        <v>368</v>
      </c>
      <c r="F478" s="17">
        <v>99767.3</v>
      </c>
      <c r="G478" s="17">
        <v>6221</v>
      </c>
      <c r="H478" s="17">
        <v>713.4</v>
      </c>
      <c r="I478" s="17">
        <v>106701.7</v>
      </c>
      <c r="J478" s="17">
        <v>16569.3</v>
      </c>
      <c r="K478" s="17">
        <v>123271</v>
      </c>
    </row>
    <row r="479" spans="1:11" ht="12.75" customHeight="1" x14ac:dyDescent="0.2">
      <c r="A479" s="26">
        <v>203021486</v>
      </c>
      <c r="B479" s="27" t="s">
        <v>607</v>
      </c>
      <c r="C479" s="17">
        <v>94</v>
      </c>
      <c r="D479" s="17">
        <v>9</v>
      </c>
      <c r="E479" s="17">
        <v>103</v>
      </c>
      <c r="F479" s="17">
        <v>26794.5</v>
      </c>
      <c r="G479" s="17">
        <v>2467</v>
      </c>
      <c r="H479" s="17">
        <v>3001.5</v>
      </c>
      <c r="I479" s="17">
        <v>32263.1</v>
      </c>
      <c r="J479" s="17">
        <v>55417</v>
      </c>
      <c r="K479" s="17">
        <v>87680.1</v>
      </c>
    </row>
    <row r="480" spans="1:11" ht="12.75" customHeight="1" x14ac:dyDescent="0.2">
      <c r="A480" s="26">
        <v>203021487</v>
      </c>
      <c r="B480" s="27" t="s">
        <v>608</v>
      </c>
      <c r="C480" s="17">
        <v>539</v>
      </c>
      <c r="D480" s="17">
        <v>64</v>
      </c>
      <c r="E480" s="17">
        <v>603</v>
      </c>
      <c r="F480" s="17">
        <v>172150</v>
      </c>
      <c r="G480" s="17">
        <v>21542.6</v>
      </c>
      <c r="H480" s="17">
        <v>4465.8</v>
      </c>
      <c r="I480" s="17">
        <v>198158.4</v>
      </c>
      <c r="J480" s="17">
        <v>86173.5</v>
      </c>
      <c r="K480" s="17">
        <v>284331.90000000002</v>
      </c>
    </row>
    <row r="481" spans="1:11" ht="12.75" customHeight="1" x14ac:dyDescent="0.2">
      <c r="A481" s="26">
        <v>203021488</v>
      </c>
      <c r="B481" s="27" t="s">
        <v>609</v>
      </c>
      <c r="C481" s="17">
        <v>33</v>
      </c>
      <c r="D481" s="17">
        <v>48</v>
      </c>
      <c r="E481" s="17">
        <v>81</v>
      </c>
      <c r="F481" s="17">
        <v>8166.5</v>
      </c>
      <c r="G481" s="17">
        <v>10816.7</v>
      </c>
      <c r="H481" s="17">
        <v>1577.3</v>
      </c>
      <c r="I481" s="17">
        <v>20560.599999999999</v>
      </c>
      <c r="J481" s="17">
        <v>89527.7</v>
      </c>
      <c r="K481" s="17">
        <v>110088.3</v>
      </c>
    </row>
    <row r="482" spans="1:11" ht="12.75" customHeight="1" x14ac:dyDescent="0.2">
      <c r="A482" s="22">
        <v>20303</v>
      </c>
      <c r="B482" s="22" t="s">
        <v>358</v>
      </c>
      <c r="C482" s="17">
        <v>1876</v>
      </c>
      <c r="D482" s="17">
        <v>172</v>
      </c>
      <c r="E482" s="17">
        <v>2049</v>
      </c>
      <c r="F482" s="17">
        <v>807861.3</v>
      </c>
      <c r="G482" s="17">
        <v>70781.7</v>
      </c>
      <c r="H482" s="17">
        <v>94910.5</v>
      </c>
      <c r="I482" s="17">
        <v>973553.6</v>
      </c>
      <c r="J482" s="17">
        <v>158377.9</v>
      </c>
      <c r="K482" s="17">
        <v>1131931.3999999999</v>
      </c>
    </row>
    <row r="483" spans="1:11" ht="12.75" customHeight="1" x14ac:dyDescent="0.2">
      <c r="A483" s="23">
        <v>203031048</v>
      </c>
      <c r="B483" s="28" t="s">
        <v>359</v>
      </c>
      <c r="C483" s="17">
        <v>241</v>
      </c>
      <c r="D483" s="17">
        <v>7</v>
      </c>
      <c r="E483" s="17">
        <v>248</v>
      </c>
      <c r="F483" s="17">
        <v>94564.9</v>
      </c>
      <c r="G483" s="17">
        <v>1600.8</v>
      </c>
      <c r="H483" s="17">
        <v>5437.6</v>
      </c>
      <c r="I483" s="17">
        <v>101603.2</v>
      </c>
      <c r="J483" s="17">
        <v>38472.300000000003</v>
      </c>
      <c r="K483" s="17">
        <v>140075.5</v>
      </c>
    </row>
    <row r="484" spans="1:11" ht="12.75" customHeight="1" x14ac:dyDescent="0.2">
      <c r="A484" s="23">
        <v>203031049</v>
      </c>
      <c r="B484" s="28" t="s">
        <v>360</v>
      </c>
      <c r="C484" s="17">
        <v>62</v>
      </c>
      <c r="D484" s="17">
        <v>0</v>
      </c>
      <c r="E484" s="17">
        <v>62</v>
      </c>
      <c r="F484" s="17">
        <v>51104</v>
      </c>
      <c r="G484" s="17">
        <v>0</v>
      </c>
      <c r="H484" s="17">
        <v>22497.4</v>
      </c>
      <c r="I484" s="17">
        <v>73601.399999999994</v>
      </c>
      <c r="J484" s="17">
        <v>2311.5</v>
      </c>
      <c r="K484" s="17">
        <v>75912.899999999994</v>
      </c>
    </row>
    <row r="485" spans="1:11" ht="12.75" customHeight="1" x14ac:dyDescent="0.2">
      <c r="A485" s="23">
        <v>203031051</v>
      </c>
      <c r="B485" s="28" t="s">
        <v>361</v>
      </c>
      <c r="C485" s="17">
        <v>319</v>
      </c>
      <c r="D485" s="17">
        <v>21</v>
      </c>
      <c r="E485" s="17">
        <v>340</v>
      </c>
      <c r="F485" s="17">
        <v>113349.8</v>
      </c>
      <c r="G485" s="17">
        <v>6267.7</v>
      </c>
      <c r="H485" s="17">
        <v>9540.2000000000007</v>
      </c>
      <c r="I485" s="17">
        <v>129157.7</v>
      </c>
      <c r="J485" s="17">
        <v>2543</v>
      </c>
      <c r="K485" s="17">
        <v>131700.70000000001</v>
      </c>
    </row>
    <row r="486" spans="1:11" ht="12.75" customHeight="1" x14ac:dyDescent="0.2">
      <c r="A486" s="23">
        <v>203031052</v>
      </c>
      <c r="B486" s="28" t="s">
        <v>362</v>
      </c>
      <c r="C486" s="17">
        <v>114</v>
      </c>
      <c r="D486" s="17">
        <v>8</v>
      </c>
      <c r="E486" s="17">
        <v>122</v>
      </c>
      <c r="F486" s="17">
        <v>83477.8</v>
      </c>
      <c r="G486" s="17">
        <v>3427</v>
      </c>
      <c r="H486" s="17">
        <v>12768.6</v>
      </c>
      <c r="I486" s="17">
        <v>99673.4</v>
      </c>
      <c r="J486" s="17">
        <v>23832.400000000001</v>
      </c>
      <c r="K486" s="17">
        <v>123505.8</v>
      </c>
    </row>
    <row r="487" spans="1:11" ht="12.75" customHeight="1" x14ac:dyDescent="0.2">
      <c r="A487" s="23">
        <v>203031053</v>
      </c>
      <c r="B487" s="28" t="s">
        <v>363</v>
      </c>
      <c r="C487" s="17">
        <v>232</v>
      </c>
      <c r="D487" s="17">
        <v>71</v>
      </c>
      <c r="E487" s="17">
        <v>304</v>
      </c>
      <c r="F487" s="17">
        <v>123922.2</v>
      </c>
      <c r="G487" s="17">
        <v>28044.1</v>
      </c>
      <c r="H487" s="17">
        <v>20848.400000000001</v>
      </c>
      <c r="I487" s="17">
        <v>172814.6</v>
      </c>
      <c r="J487" s="17">
        <v>27362.1</v>
      </c>
      <c r="K487" s="17">
        <v>200176.7</v>
      </c>
    </row>
    <row r="488" spans="1:11" ht="12.75" customHeight="1" x14ac:dyDescent="0.2">
      <c r="A488" s="26">
        <v>203031489</v>
      </c>
      <c r="B488" s="27" t="s">
        <v>610</v>
      </c>
      <c r="C488" s="17">
        <v>644</v>
      </c>
      <c r="D488" s="17">
        <v>10</v>
      </c>
      <c r="E488" s="17">
        <v>654</v>
      </c>
      <c r="F488" s="17">
        <v>218942.8</v>
      </c>
      <c r="G488" s="17">
        <v>3050.5</v>
      </c>
      <c r="H488" s="17">
        <v>9857.6</v>
      </c>
      <c r="I488" s="17">
        <v>231851</v>
      </c>
      <c r="J488" s="17">
        <v>16800.2</v>
      </c>
      <c r="K488" s="17">
        <v>248651.2</v>
      </c>
    </row>
    <row r="489" spans="1:11" ht="12.75" customHeight="1" x14ac:dyDescent="0.2">
      <c r="A489" s="26">
        <v>203031490</v>
      </c>
      <c r="B489" s="27" t="s">
        <v>611</v>
      </c>
      <c r="C489" s="17">
        <v>264</v>
      </c>
      <c r="D489" s="17">
        <v>55</v>
      </c>
      <c r="E489" s="17">
        <v>319</v>
      </c>
      <c r="F489" s="17">
        <v>122499.8</v>
      </c>
      <c r="G489" s="17">
        <v>28391.7</v>
      </c>
      <c r="H489" s="17">
        <v>13960.8</v>
      </c>
      <c r="I489" s="17">
        <v>164852.29999999999</v>
      </c>
      <c r="J489" s="17">
        <v>47056.4</v>
      </c>
      <c r="K489" s="17">
        <v>211908.7</v>
      </c>
    </row>
    <row r="490" spans="1:11" ht="12.75" customHeight="1" x14ac:dyDescent="0.2">
      <c r="A490" s="24">
        <v>204</v>
      </c>
      <c r="B490" s="24" t="s">
        <v>364</v>
      </c>
      <c r="C490" s="17">
        <v>1345</v>
      </c>
      <c r="D490" s="17">
        <v>162</v>
      </c>
      <c r="E490" s="17">
        <v>1512</v>
      </c>
      <c r="F490" s="17">
        <v>530041.1</v>
      </c>
      <c r="G490" s="17">
        <v>42863.9</v>
      </c>
      <c r="H490" s="17">
        <v>98730.9</v>
      </c>
      <c r="I490" s="17">
        <v>671635.8</v>
      </c>
      <c r="J490" s="17">
        <v>360781.4</v>
      </c>
      <c r="K490" s="17">
        <v>1032417.2</v>
      </c>
    </row>
    <row r="491" spans="1:11" ht="12.75" customHeight="1" x14ac:dyDescent="0.2">
      <c r="A491" s="22">
        <v>20401</v>
      </c>
      <c r="B491" s="22" t="s">
        <v>365</v>
      </c>
      <c r="C491" s="17">
        <v>583</v>
      </c>
      <c r="D491" s="17">
        <v>62</v>
      </c>
      <c r="E491" s="17">
        <v>647</v>
      </c>
      <c r="F491" s="17">
        <v>229169.4</v>
      </c>
      <c r="G491" s="17">
        <v>15510.1</v>
      </c>
      <c r="H491" s="17">
        <v>40622.5</v>
      </c>
      <c r="I491" s="17">
        <v>285302</v>
      </c>
      <c r="J491" s="17">
        <v>175791.7</v>
      </c>
      <c r="K491" s="17">
        <v>461093.7</v>
      </c>
    </row>
    <row r="492" spans="1:11" ht="12.75" customHeight="1" x14ac:dyDescent="0.2">
      <c r="A492" s="23">
        <v>204011054</v>
      </c>
      <c r="B492" s="28" t="s">
        <v>366</v>
      </c>
      <c r="C492" s="17">
        <v>59</v>
      </c>
      <c r="D492" s="17">
        <v>2</v>
      </c>
      <c r="E492" s="17">
        <v>62</v>
      </c>
      <c r="F492" s="17">
        <v>28438.3</v>
      </c>
      <c r="G492" s="17">
        <v>1150</v>
      </c>
      <c r="H492" s="17">
        <v>7048.7</v>
      </c>
      <c r="I492" s="17">
        <v>36637</v>
      </c>
      <c r="J492" s="17">
        <v>4026.6</v>
      </c>
      <c r="K492" s="17">
        <v>40663.699999999997</v>
      </c>
    </row>
    <row r="493" spans="1:11" ht="12.75" customHeight="1" x14ac:dyDescent="0.2">
      <c r="A493" s="23">
        <v>204011055</v>
      </c>
      <c r="B493" s="28" t="s">
        <v>367</v>
      </c>
      <c r="C493" s="17">
        <v>37</v>
      </c>
      <c r="D493" s="17">
        <v>2</v>
      </c>
      <c r="E493" s="17">
        <v>39</v>
      </c>
      <c r="F493" s="17">
        <v>12913.8</v>
      </c>
      <c r="G493" s="17">
        <v>440</v>
      </c>
      <c r="H493" s="17">
        <v>3857.5</v>
      </c>
      <c r="I493" s="17">
        <v>17211.3</v>
      </c>
      <c r="J493" s="17">
        <v>2200.9</v>
      </c>
      <c r="K493" s="17">
        <v>19412.2</v>
      </c>
    </row>
    <row r="494" spans="1:11" ht="12.75" customHeight="1" x14ac:dyDescent="0.2">
      <c r="A494" s="23">
        <v>204011056</v>
      </c>
      <c r="B494" s="28" t="s">
        <v>368</v>
      </c>
      <c r="C494" s="17">
        <v>174</v>
      </c>
      <c r="D494" s="17">
        <v>34</v>
      </c>
      <c r="E494" s="17">
        <v>208</v>
      </c>
      <c r="F494" s="17">
        <v>56970.9</v>
      </c>
      <c r="G494" s="17">
        <v>7725</v>
      </c>
      <c r="H494" s="17">
        <v>5755.6</v>
      </c>
      <c r="I494" s="17">
        <v>70451.399999999994</v>
      </c>
      <c r="J494" s="17">
        <v>14377.8</v>
      </c>
      <c r="K494" s="17">
        <v>84829.2</v>
      </c>
    </row>
    <row r="495" spans="1:11" ht="12.75" customHeight="1" x14ac:dyDescent="0.2">
      <c r="A495" s="23">
        <v>204011057</v>
      </c>
      <c r="B495" s="28" t="s">
        <v>369</v>
      </c>
      <c r="C495" s="17">
        <v>103</v>
      </c>
      <c r="D495" s="17">
        <v>7</v>
      </c>
      <c r="E495" s="17">
        <v>110</v>
      </c>
      <c r="F495" s="17">
        <v>46471.1</v>
      </c>
      <c r="G495" s="17">
        <v>1800</v>
      </c>
      <c r="H495" s="17">
        <v>12204.3</v>
      </c>
      <c r="I495" s="17">
        <v>60475.4</v>
      </c>
      <c r="J495" s="17">
        <v>28944</v>
      </c>
      <c r="K495" s="17">
        <v>89419.4</v>
      </c>
    </row>
    <row r="496" spans="1:11" ht="12.75" customHeight="1" x14ac:dyDescent="0.2">
      <c r="A496" s="23">
        <v>204011058</v>
      </c>
      <c r="B496" s="28" t="s">
        <v>370</v>
      </c>
      <c r="C496" s="17">
        <v>99</v>
      </c>
      <c r="D496" s="17">
        <v>0</v>
      </c>
      <c r="E496" s="17">
        <v>100</v>
      </c>
      <c r="F496" s="17">
        <v>44159</v>
      </c>
      <c r="G496" s="17">
        <v>0</v>
      </c>
      <c r="H496" s="17">
        <v>5210.6000000000004</v>
      </c>
      <c r="I496" s="17">
        <v>49369.599999999999</v>
      </c>
      <c r="J496" s="17">
        <v>8979.7000000000007</v>
      </c>
      <c r="K496" s="17">
        <v>58349.3</v>
      </c>
    </row>
    <row r="497" spans="1:11" ht="12.75" customHeight="1" x14ac:dyDescent="0.2">
      <c r="A497" s="23">
        <v>204011059</v>
      </c>
      <c r="B497" s="28" t="s">
        <v>371</v>
      </c>
      <c r="C497" s="17">
        <v>51</v>
      </c>
      <c r="D497" s="17">
        <v>17</v>
      </c>
      <c r="E497" s="17">
        <v>68</v>
      </c>
      <c r="F497" s="17">
        <v>15130.8</v>
      </c>
      <c r="G497" s="17">
        <v>4395.1000000000004</v>
      </c>
      <c r="H497" s="17">
        <v>2741.4</v>
      </c>
      <c r="I497" s="17">
        <v>22267.3</v>
      </c>
      <c r="J497" s="17">
        <v>7630.2</v>
      </c>
      <c r="K497" s="17">
        <v>29897.5</v>
      </c>
    </row>
    <row r="498" spans="1:11" ht="12.75" customHeight="1" x14ac:dyDescent="0.2">
      <c r="A498" s="23">
        <v>204011060</v>
      </c>
      <c r="B498" s="28" t="s">
        <v>494</v>
      </c>
      <c r="C498" s="17">
        <v>18</v>
      </c>
      <c r="D498" s="17">
        <v>0</v>
      </c>
      <c r="E498" s="17">
        <v>18</v>
      </c>
      <c r="F498" s="17">
        <v>8083.5</v>
      </c>
      <c r="G498" s="17">
        <v>0</v>
      </c>
      <c r="H498" s="17">
        <v>1162</v>
      </c>
      <c r="I498" s="17">
        <v>9245.5</v>
      </c>
      <c r="J498" s="17">
        <v>106976.4</v>
      </c>
      <c r="K498" s="17">
        <v>116221.8</v>
      </c>
    </row>
    <row r="499" spans="1:11" ht="12.75" customHeight="1" x14ac:dyDescent="0.2">
      <c r="A499" s="23">
        <v>204011061</v>
      </c>
      <c r="B499" s="28" t="s">
        <v>372</v>
      </c>
      <c r="C499" s="17">
        <v>1</v>
      </c>
      <c r="D499" s="17">
        <v>0</v>
      </c>
      <c r="E499" s="17">
        <v>1</v>
      </c>
      <c r="F499" s="17">
        <v>392.7</v>
      </c>
      <c r="G499" s="17">
        <v>0</v>
      </c>
      <c r="H499" s="17">
        <v>10.9</v>
      </c>
      <c r="I499" s="17">
        <v>403.5</v>
      </c>
      <c r="J499" s="17">
        <v>912.9</v>
      </c>
      <c r="K499" s="17">
        <v>1316.4</v>
      </c>
    </row>
    <row r="500" spans="1:11" ht="12.75" customHeight="1" x14ac:dyDescent="0.2">
      <c r="A500" s="23">
        <v>204011062</v>
      </c>
      <c r="B500" s="28" t="s">
        <v>373</v>
      </c>
      <c r="C500" s="17">
        <v>41</v>
      </c>
      <c r="D500" s="17">
        <v>0</v>
      </c>
      <c r="E500" s="17">
        <v>41</v>
      </c>
      <c r="F500" s="17">
        <v>16609.400000000001</v>
      </c>
      <c r="G500" s="17">
        <v>0</v>
      </c>
      <c r="H500" s="17">
        <v>2631.6</v>
      </c>
      <c r="I500" s="17">
        <v>19241</v>
      </c>
      <c r="J500" s="17">
        <v>1743.3</v>
      </c>
      <c r="K500" s="17">
        <v>20984.2</v>
      </c>
    </row>
    <row r="501" spans="1:11" ht="12.75" customHeight="1" x14ac:dyDescent="0.2">
      <c r="A501" s="22">
        <v>20402</v>
      </c>
      <c r="B501" s="22" t="s">
        <v>374</v>
      </c>
      <c r="C501" s="17">
        <v>282</v>
      </c>
      <c r="D501" s="17">
        <v>58</v>
      </c>
      <c r="E501" s="17">
        <v>341</v>
      </c>
      <c r="F501" s="17">
        <v>107192.4</v>
      </c>
      <c r="G501" s="17">
        <v>13772.7</v>
      </c>
      <c r="H501" s="17">
        <v>21850.5</v>
      </c>
      <c r="I501" s="17">
        <v>142815.6</v>
      </c>
      <c r="J501" s="17">
        <v>59803.8</v>
      </c>
      <c r="K501" s="17">
        <v>202619.4</v>
      </c>
    </row>
    <row r="502" spans="1:11" ht="12.75" customHeight="1" x14ac:dyDescent="0.2">
      <c r="A502" s="23">
        <v>204021063</v>
      </c>
      <c r="B502" s="28" t="s">
        <v>375</v>
      </c>
      <c r="C502" s="17">
        <v>96</v>
      </c>
      <c r="D502" s="17">
        <v>14</v>
      </c>
      <c r="E502" s="17">
        <v>110</v>
      </c>
      <c r="F502" s="17">
        <v>30719</v>
      </c>
      <c r="G502" s="17">
        <v>3671.8</v>
      </c>
      <c r="H502" s="17">
        <v>4633.3999999999996</v>
      </c>
      <c r="I502" s="17">
        <v>39024.199999999997</v>
      </c>
      <c r="J502" s="17">
        <v>14631.4</v>
      </c>
      <c r="K502" s="17">
        <v>53655.5</v>
      </c>
    </row>
    <row r="503" spans="1:11" ht="12.75" customHeight="1" x14ac:dyDescent="0.2">
      <c r="A503" s="23">
        <v>204021064</v>
      </c>
      <c r="B503" s="28" t="s">
        <v>495</v>
      </c>
      <c r="C503" s="17">
        <v>19</v>
      </c>
      <c r="D503" s="17">
        <v>0</v>
      </c>
      <c r="E503" s="17">
        <v>19</v>
      </c>
      <c r="F503" s="17">
        <v>7214.7</v>
      </c>
      <c r="G503" s="17">
        <v>0</v>
      </c>
      <c r="H503" s="17">
        <v>2035.3</v>
      </c>
      <c r="I503" s="17">
        <v>9250</v>
      </c>
      <c r="J503" s="17">
        <v>1394.2</v>
      </c>
      <c r="K503" s="17">
        <v>10644.2</v>
      </c>
    </row>
    <row r="504" spans="1:11" ht="12.75" customHeight="1" x14ac:dyDescent="0.2">
      <c r="A504" s="23">
        <v>204021065</v>
      </c>
      <c r="B504" s="28" t="s">
        <v>376</v>
      </c>
      <c r="C504" s="17">
        <v>25</v>
      </c>
      <c r="D504" s="17">
        <v>0</v>
      </c>
      <c r="E504" s="17">
        <v>26</v>
      </c>
      <c r="F504" s="17">
        <v>9696.7000000000007</v>
      </c>
      <c r="G504" s="17">
        <v>0</v>
      </c>
      <c r="H504" s="17">
        <v>1969.8</v>
      </c>
      <c r="I504" s="17">
        <v>11666.5</v>
      </c>
      <c r="J504" s="17">
        <v>6826.2</v>
      </c>
      <c r="K504" s="17">
        <v>18492.7</v>
      </c>
    </row>
    <row r="505" spans="1:11" x14ac:dyDescent="0.2">
      <c r="A505" s="23">
        <v>204021066</v>
      </c>
      <c r="B505" s="28" t="s">
        <v>377</v>
      </c>
      <c r="C505" s="17">
        <v>105</v>
      </c>
      <c r="D505" s="17">
        <v>42</v>
      </c>
      <c r="E505" s="17">
        <v>147</v>
      </c>
      <c r="F505" s="17">
        <v>42542.3</v>
      </c>
      <c r="G505" s="17">
        <v>9500.9</v>
      </c>
      <c r="H505" s="17">
        <v>9733.9</v>
      </c>
      <c r="I505" s="17">
        <v>61777.1</v>
      </c>
      <c r="J505" s="17">
        <v>30512.799999999999</v>
      </c>
      <c r="K505" s="17">
        <v>92289.9</v>
      </c>
    </row>
    <row r="506" spans="1:11" s="19" customFormat="1" ht="11.25" x14ac:dyDescent="0.2">
      <c r="A506" s="23">
        <v>204021067</v>
      </c>
      <c r="B506" s="28" t="s">
        <v>496</v>
      </c>
      <c r="C506" s="17">
        <v>37</v>
      </c>
      <c r="D506" s="17">
        <v>2</v>
      </c>
      <c r="E506" s="17">
        <v>39</v>
      </c>
      <c r="F506" s="17">
        <v>17019.7</v>
      </c>
      <c r="G506" s="17">
        <v>600</v>
      </c>
      <c r="H506" s="17">
        <v>3478.2</v>
      </c>
      <c r="I506" s="17">
        <v>21097.8</v>
      </c>
      <c r="J506" s="17">
        <v>6439.3</v>
      </c>
      <c r="K506" s="17">
        <v>27537.1</v>
      </c>
    </row>
    <row r="507" spans="1:11" x14ac:dyDescent="0.2">
      <c r="A507" s="22">
        <v>20403</v>
      </c>
      <c r="B507" s="22" t="s">
        <v>378</v>
      </c>
      <c r="C507" s="17">
        <v>480</v>
      </c>
      <c r="D507" s="17">
        <v>42</v>
      </c>
      <c r="E507" s="17">
        <v>524</v>
      </c>
      <c r="F507" s="17">
        <v>193679.3</v>
      </c>
      <c r="G507" s="17">
        <v>13581.1</v>
      </c>
      <c r="H507" s="17">
        <v>36257.9</v>
      </c>
      <c r="I507" s="17">
        <v>243518.3</v>
      </c>
      <c r="J507" s="17">
        <v>125186</v>
      </c>
      <c r="K507" s="17">
        <v>368704.2</v>
      </c>
    </row>
    <row r="508" spans="1:11" ht="12.75" customHeight="1" x14ac:dyDescent="0.2">
      <c r="A508" s="23">
        <v>204031068</v>
      </c>
      <c r="B508" s="28" t="s">
        <v>379</v>
      </c>
      <c r="C508" s="17">
        <v>26</v>
      </c>
      <c r="D508" s="17">
        <v>0</v>
      </c>
      <c r="E508" s="17">
        <v>26</v>
      </c>
      <c r="F508" s="17">
        <v>12012.1</v>
      </c>
      <c r="G508" s="17">
        <v>0</v>
      </c>
      <c r="H508" s="17">
        <v>4462.8999999999996</v>
      </c>
      <c r="I508" s="17">
        <v>16475</v>
      </c>
      <c r="J508" s="17">
        <v>7415.7</v>
      </c>
      <c r="K508" s="17">
        <v>23890.7</v>
      </c>
    </row>
    <row r="509" spans="1:11" x14ac:dyDescent="0.2">
      <c r="A509" s="23">
        <v>204031069</v>
      </c>
      <c r="B509" s="28" t="s">
        <v>380</v>
      </c>
      <c r="C509" s="17">
        <v>36</v>
      </c>
      <c r="D509" s="17">
        <v>2</v>
      </c>
      <c r="E509" s="17">
        <v>38</v>
      </c>
      <c r="F509" s="17">
        <v>17247</v>
      </c>
      <c r="G509" s="17">
        <v>1106.7</v>
      </c>
      <c r="H509" s="17">
        <v>7365.1</v>
      </c>
      <c r="I509" s="17">
        <v>25718.7</v>
      </c>
      <c r="J509" s="17">
        <v>7629.2</v>
      </c>
      <c r="K509" s="17">
        <v>33347.9</v>
      </c>
    </row>
    <row r="510" spans="1:11" x14ac:dyDescent="0.2">
      <c r="A510" s="23">
        <v>204031070</v>
      </c>
      <c r="B510" s="28" t="s">
        <v>381</v>
      </c>
      <c r="C510" s="17">
        <v>13</v>
      </c>
      <c r="D510" s="17">
        <v>0</v>
      </c>
      <c r="E510" s="17">
        <v>14</v>
      </c>
      <c r="F510" s="17">
        <v>4954.6000000000004</v>
      </c>
      <c r="G510" s="17">
        <v>0</v>
      </c>
      <c r="H510" s="17">
        <v>1949.3</v>
      </c>
      <c r="I510" s="17">
        <v>6903.9</v>
      </c>
      <c r="J510" s="17">
        <v>5340.3</v>
      </c>
      <c r="K510" s="17">
        <v>12244.2</v>
      </c>
    </row>
    <row r="511" spans="1:11" x14ac:dyDescent="0.2">
      <c r="A511" s="23">
        <v>204031071</v>
      </c>
      <c r="B511" s="28" t="s">
        <v>382</v>
      </c>
      <c r="C511" s="17">
        <v>28</v>
      </c>
      <c r="D511" s="17">
        <v>5</v>
      </c>
      <c r="E511" s="17">
        <v>33</v>
      </c>
      <c r="F511" s="17">
        <v>13224</v>
      </c>
      <c r="G511" s="17">
        <v>1041.3</v>
      </c>
      <c r="H511" s="17">
        <v>2377.6999999999998</v>
      </c>
      <c r="I511" s="17">
        <v>16643</v>
      </c>
      <c r="J511" s="17">
        <v>684.9</v>
      </c>
      <c r="K511" s="17">
        <v>17327.900000000001</v>
      </c>
    </row>
    <row r="512" spans="1:11" x14ac:dyDescent="0.2">
      <c r="A512" s="23">
        <v>204031072</v>
      </c>
      <c r="B512" s="28" t="s">
        <v>383</v>
      </c>
      <c r="C512" s="17">
        <v>26</v>
      </c>
      <c r="D512" s="17">
        <v>4</v>
      </c>
      <c r="E512" s="17">
        <v>30</v>
      </c>
      <c r="F512" s="17">
        <v>9139.7000000000007</v>
      </c>
      <c r="G512" s="17">
        <v>1456.1</v>
      </c>
      <c r="H512" s="17">
        <v>4910.8999999999996</v>
      </c>
      <c r="I512" s="17">
        <v>15506.7</v>
      </c>
      <c r="J512" s="17">
        <v>3666.6</v>
      </c>
      <c r="K512" s="17">
        <v>19173.3</v>
      </c>
    </row>
    <row r="513" spans="1:11" x14ac:dyDescent="0.2">
      <c r="A513" s="23">
        <v>204031073</v>
      </c>
      <c r="B513" s="28" t="s">
        <v>384</v>
      </c>
      <c r="C513" s="17">
        <v>84</v>
      </c>
      <c r="D513" s="17">
        <v>11</v>
      </c>
      <c r="E513" s="17">
        <v>95</v>
      </c>
      <c r="F513" s="17">
        <v>42523.6</v>
      </c>
      <c r="G513" s="17">
        <v>3631.6</v>
      </c>
      <c r="H513" s="17">
        <v>4446.8999999999996</v>
      </c>
      <c r="I513" s="17">
        <v>50602.1</v>
      </c>
      <c r="J513" s="17">
        <v>57868.2</v>
      </c>
      <c r="K513" s="17">
        <v>108470.3</v>
      </c>
    </row>
    <row r="514" spans="1:11" x14ac:dyDescent="0.2">
      <c r="A514" s="23">
        <v>204031075</v>
      </c>
      <c r="B514" s="28" t="s">
        <v>385</v>
      </c>
      <c r="C514" s="17">
        <v>29</v>
      </c>
      <c r="D514" s="17">
        <v>2</v>
      </c>
      <c r="E514" s="17">
        <v>31</v>
      </c>
      <c r="F514" s="17">
        <v>11044.9</v>
      </c>
      <c r="G514" s="17">
        <v>1496.1</v>
      </c>
      <c r="H514" s="17">
        <v>3275.3</v>
      </c>
      <c r="I514" s="17">
        <v>15816.2</v>
      </c>
      <c r="J514" s="17">
        <v>1247.3</v>
      </c>
      <c r="K514" s="17">
        <v>17063.5</v>
      </c>
    </row>
    <row r="515" spans="1:11" x14ac:dyDescent="0.2">
      <c r="A515" s="26">
        <v>204031491</v>
      </c>
      <c r="B515" s="27" t="s">
        <v>612</v>
      </c>
      <c r="C515" s="17">
        <v>194</v>
      </c>
      <c r="D515" s="17">
        <v>5</v>
      </c>
      <c r="E515" s="17">
        <v>200</v>
      </c>
      <c r="F515" s="17">
        <v>67019.100000000006</v>
      </c>
      <c r="G515" s="17">
        <v>1247.7</v>
      </c>
      <c r="H515" s="17">
        <v>3343.7</v>
      </c>
      <c r="I515" s="17">
        <v>71610.5</v>
      </c>
      <c r="J515" s="17">
        <v>21346.3</v>
      </c>
      <c r="K515" s="17">
        <v>92956.800000000003</v>
      </c>
    </row>
    <row r="516" spans="1:11" x14ac:dyDescent="0.2">
      <c r="A516" s="26">
        <v>204031492</v>
      </c>
      <c r="B516" s="27" t="s">
        <v>613</v>
      </c>
      <c r="C516" s="17">
        <v>44</v>
      </c>
      <c r="D516" s="17">
        <v>13</v>
      </c>
      <c r="E516" s="17">
        <v>57</v>
      </c>
      <c r="F516" s="17">
        <v>16514.3</v>
      </c>
      <c r="G516" s="17">
        <v>3601.7</v>
      </c>
      <c r="H516" s="17">
        <v>4126.3</v>
      </c>
      <c r="I516" s="17">
        <v>24242.2</v>
      </c>
      <c r="J516" s="17">
        <v>19987.5</v>
      </c>
      <c r="K516" s="17">
        <v>44229.7</v>
      </c>
    </row>
    <row r="517" spans="1:11" x14ac:dyDescent="0.2">
      <c r="A517" s="24">
        <v>205</v>
      </c>
      <c r="B517" s="24" t="s">
        <v>386</v>
      </c>
      <c r="C517" s="17">
        <v>2758</v>
      </c>
      <c r="D517" s="17">
        <v>144</v>
      </c>
      <c r="E517" s="17">
        <v>2920</v>
      </c>
      <c r="F517" s="17">
        <v>1006845</v>
      </c>
      <c r="G517" s="17">
        <v>39288.9</v>
      </c>
      <c r="H517" s="17">
        <v>166616.5</v>
      </c>
      <c r="I517" s="17">
        <v>1212750.3</v>
      </c>
      <c r="J517" s="17">
        <v>635786.6</v>
      </c>
      <c r="K517" s="17">
        <v>1848537</v>
      </c>
    </row>
    <row r="518" spans="1:11" x14ac:dyDescent="0.2">
      <c r="A518" s="22">
        <v>20501</v>
      </c>
      <c r="B518" s="22" t="s">
        <v>387</v>
      </c>
      <c r="C518" s="17">
        <v>719</v>
      </c>
      <c r="D518" s="17">
        <v>43</v>
      </c>
      <c r="E518" s="17">
        <v>764</v>
      </c>
      <c r="F518" s="17">
        <v>254460</v>
      </c>
      <c r="G518" s="17">
        <v>9728.2999999999993</v>
      </c>
      <c r="H518" s="17">
        <v>31509.599999999999</v>
      </c>
      <c r="I518" s="17">
        <v>295697.90000000002</v>
      </c>
      <c r="J518" s="17">
        <v>61734.1</v>
      </c>
      <c r="K518" s="17">
        <v>357432</v>
      </c>
    </row>
    <row r="519" spans="1:11" x14ac:dyDescent="0.2">
      <c r="A519" s="23">
        <v>205011076</v>
      </c>
      <c r="B519" s="28" t="s">
        <v>388</v>
      </c>
      <c r="C519" s="17">
        <v>316</v>
      </c>
      <c r="D519" s="17">
        <v>17</v>
      </c>
      <c r="E519" s="17">
        <v>334</v>
      </c>
      <c r="F519" s="17">
        <v>109046.9</v>
      </c>
      <c r="G519" s="17">
        <v>3297.9</v>
      </c>
      <c r="H519" s="17">
        <v>6483.1</v>
      </c>
      <c r="I519" s="17">
        <v>118828</v>
      </c>
      <c r="J519" s="17">
        <v>16022.8</v>
      </c>
      <c r="K519" s="17">
        <v>134850.79999999999</v>
      </c>
    </row>
    <row r="520" spans="1:11" x14ac:dyDescent="0.2">
      <c r="A520" s="23">
        <v>205011077</v>
      </c>
      <c r="B520" s="28" t="s">
        <v>389</v>
      </c>
      <c r="C520" s="17">
        <v>44</v>
      </c>
      <c r="D520" s="17">
        <v>0</v>
      </c>
      <c r="E520" s="17">
        <v>44</v>
      </c>
      <c r="F520" s="17">
        <v>16259.4</v>
      </c>
      <c r="G520" s="17">
        <v>0</v>
      </c>
      <c r="H520" s="17">
        <v>5009.7</v>
      </c>
      <c r="I520" s="17">
        <v>21269.1</v>
      </c>
      <c r="J520" s="17">
        <v>2387.1999999999998</v>
      </c>
      <c r="K520" s="17">
        <v>23656.3</v>
      </c>
    </row>
    <row r="521" spans="1:11" x14ac:dyDescent="0.2">
      <c r="A521" s="23">
        <v>205011078</v>
      </c>
      <c r="B521" s="28" t="s">
        <v>390</v>
      </c>
      <c r="C521" s="17">
        <v>52</v>
      </c>
      <c r="D521" s="17">
        <v>15</v>
      </c>
      <c r="E521" s="17">
        <v>67</v>
      </c>
      <c r="F521" s="17">
        <v>19310</v>
      </c>
      <c r="G521" s="17">
        <v>3405.3</v>
      </c>
      <c r="H521" s="17">
        <v>5210.2</v>
      </c>
      <c r="I521" s="17">
        <v>27925.5</v>
      </c>
      <c r="J521" s="17">
        <v>5085.3</v>
      </c>
      <c r="K521" s="17">
        <v>33010.699999999997</v>
      </c>
    </row>
    <row r="522" spans="1:11" x14ac:dyDescent="0.2">
      <c r="A522" s="23">
        <v>205011079</v>
      </c>
      <c r="B522" s="28" t="s">
        <v>391</v>
      </c>
      <c r="C522" s="17">
        <v>307</v>
      </c>
      <c r="D522" s="17">
        <v>11</v>
      </c>
      <c r="E522" s="17">
        <v>319</v>
      </c>
      <c r="F522" s="17">
        <v>109843.7</v>
      </c>
      <c r="G522" s="17">
        <v>3025</v>
      </c>
      <c r="H522" s="17">
        <v>14806.6</v>
      </c>
      <c r="I522" s="17">
        <v>127675.4</v>
      </c>
      <c r="J522" s="17">
        <v>38238.800000000003</v>
      </c>
      <c r="K522" s="17">
        <v>165914.20000000001</v>
      </c>
    </row>
    <row r="523" spans="1:11" x14ac:dyDescent="0.2">
      <c r="A523" s="22">
        <v>20502</v>
      </c>
      <c r="B523" s="22" t="s">
        <v>392</v>
      </c>
      <c r="C523" s="17">
        <v>449</v>
      </c>
      <c r="D523" s="17">
        <v>28</v>
      </c>
      <c r="E523" s="17">
        <v>479</v>
      </c>
      <c r="F523" s="17">
        <v>163370.4</v>
      </c>
      <c r="G523" s="17">
        <v>8428.5</v>
      </c>
      <c r="H523" s="17">
        <v>18962.7</v>
      </c>
      <c r="I523" s="17">
        <v>190761.60000000001</v>
      </c>
      <c r="J523" s="17">
        <v>56805.8</v>
      </c>
      <c r="K523" s="17">
        <v>247567.4</v>
      </c>
    </row>
    <row r="524" spans="1:11" x14ac:dyDescent="0.2">
      <c r="A524" s="23">
        <v>205021080</v>
      </c>
      <c r="B524" s="28" t="s">
        <v>393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</row>
    <row r="525" spans="1:11" x14ac:dyDescent="0.2">
      <c r="A525" s="23">
        <v>205021081</v>
      </c>
      <c r="B525" s="28" t="s">
        <v>394</v>
      </c>
      <c r="C525" s="17">
        <v>109</v>
      </c>
      <c r="D525" s="17">
        <v>9</v>
      </c>
      <c r="E525" s="17">
        <v>119</v>
      </c>
      <c r="F525" s="17">
        <v>35872.1</v>
      </c>
      <c r="G525" s="17">
        <v>2274.6999999999998</v>
      </c>
      <c r="H525" s="17">
        <v>4284.5</v>
      </c>
      <c r="I525" s="17">
        <v>42431.199999999997</v>
      </c>
      <c r="J525" s="17">
        <v>41706.800000000003</v>
      </c>
      <c r="K525" s="17">
        <v>84138</v>
      </c>
    </row>
    <row r="526" spans="1:11" x14ac:dyDescent="0.2">
      <c r="A526" s="23">
        <v>205021082</v>
      </c>
      <c r="B526" s="28" t="s">
        <v>395</v>
      </c>
      <c r="C526" s="17">
        <v>93</v>
      </c>
      <c r="D526" s="17">
        <v>0</v>
      </c>
      <c r="E526" s="17">
        <v>94</v>
      </c>
      <c r="F526" s="17">
        <v>33507.599999999999</v>
      </c>
      <c r="G526" s="17">
        <v>0</v>
      </c>
      <c r="H526" s="17">
        <v>4629.2</v>
      </c>
      <c r="I526" s="17">
        <v>38136.800000000003</v>
      </c>
      <c r="J526" s="17">
        <v>2500.6</v>
      </c>
      <c r="K526" s="17">
        <v>40637.300000000003</v>
      </c>
    </row>
    <row r="527" spans="1:11" x14ac:dyDescent="0.2">
      <c r="A527" s="23">
        <v>205021083</v>
      </c>
      <c r="B527" s="28" t="s">
        <v>396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133</v>
      </c>
      <c r="I527" s="17">
        <v>133</v>
      </c>
      <c r="J527" s="17">
        <v>0</v>
      </c>
      <c r="K527" s="17">
        <v>133</v>
      </c>
    </row>
    <row r="528" spans="1:11" x14ac:dyDescent="0.2">
      <c r="A528" s="23">
        <v>205021084</v>
      </c>
      <c r="B528" s="28" t="s">
        <v>397</v>
      </c>
      <c r="C528" s="17">
        <v>106</v>
      </c>
      <c r="D528" s="17">
        <v>0</v>
      </c>
      <c r="E528" s="17">
        <v>106</v>
      </c>
      <c r="F528" s="17">
        <v>37675.1</v>
      </c>
      <c r="G528" s="17">
        <v>0</v>
      </c>
      <c r="H528" s="17">
        <v>3816.5</v>
      </c>
      <c r="I528" s="17">
        <v>41491.699999999997</v>
      </c>
      <c r="J528" s="17">
        <v>6418.2</v>
      </c>
      <c r="K528" s="17">
        <v>47909.9</v>
      </c>
    </row>
    <row r="529" spans="1:11" x14ac:dyDescent="0.2">
      <c r="A529" s="23">
        <v>205021085</v>
      </c>
      <c r="B529" s="28" t="s">
        <v>398</v>
      </c>
      <c r="C529" s="17">
        <v>42</v>
      </c>
      <c r="D529" s="17">
        <v>17</v>
      </c>
      <c r="E529" s="17">
        <v>59</v>
      </c>
      <c r="F529" s="17">
        <v>14795.7</v>
      </c>
      <c r="G529" s="17">
        <v>5853.8</v>
      </c>
      <c r="H529" s="17">
        <v>2066.3000000000002</v>
      </c>
      <c r="I529" s="17">
        <v>22715.8</v>
      </c>
      <c r="J529" s="17">
        <v>5305.5</v>
      </c>
      <c r="K529" s="17">
        <v>28021.3</v>
      </c>
    </row>
    <row r="530" spans="1:11" x14ac:dyDescent="0.2">
      <c r="A530" s="23">
        <v>205021086</v>
      </c>
      <c r="B530" s="28" t="s">
        <v>399</v>
      </c>
      <c r="C530" s="17">
        <v>99</v>
      </c>
      <c r="D530" s="17">
        <v>2</v>
      </c>
      <c r="E530" s="17">
        <v>101</v>
      </c>
      <c r="F530" s="17">
        <v>41519.9</v>
      </c>
      <c r="G530" s="17">
        <v>300</v>
      </c>
      <c r="H530" s="17">
        <v>4033.3</v>
      </c>
      <c r="I530" s="17">
        <v>45853.1</v>
      </c>
      <c r="J530" s="17">
        <v>874.8</v>
      </c>
      <c r="K530" s="17">
        <v>46728</v>
      </c>
    </row>
    <row r="531" spans="1:11" x14ac:dyDescent="0.2">
      <c r="A531" s="22">
        <v>20503</v>
      </c>
      <c r="B531" s="22" t="s">
        <v>400</v>
      </c>
      <c r="C531" s="17">
        <v>886</v>
      </c>
      <c r="D531" s="17">
        <v>50</v>
      </c>
      <c r="E531" s="17">
        <v>937</v>
      </c>
      <c r="F531" s="17">
        <v>349119.4</v>
      </c>
      <c r="G531" s="17">
        <v>15736.8</v>
      </c>
      <c r="H531" s="17">
        <v>63997.2</v>
      </c>
      <c r="I531" s="17">
        <v>428853.4</v>
      </c>
      <c r="J531" s="17">
        <v>93964.1</v>
      </c>
      <c r="K531" s="17">
        <v>522817.5</v>
      </c>
    </row>
    <row r="532" spans="1:11" x14ac:dyDescent="0.2">
      <c r="A532" s="23">
        <v>205031087</v>
      </c>
      <c r="B532" s="28" t="s">
        <v>401</v>
      </c>
      <c r="C532" s="17">
        <v>91</v>
      </c>
      <c r="D532" s="17">
        <v>6</v>
      </c>
      <c r="E532" s="17">
        <v>97</v>
      </c>
      <c r="F532" s="17">
        <v>37761.4</v>
      </c>
      <c r="G532" s="17">
        <v>1442.6</v>
      </c>
      <c r="H532" s="17">
        <v>11325.9</v>
      </c>
      <c r="I532" s="17">
        <v>50529.9</v>
      </c>
      <c r="J532" s="17">
        <v>6019.2</v>
      </c>
      <c r="K532" s="17">
        <v>56549.1</v>
      </c>
    </row>
    <row r="533" spans="1:11" x14ac:dyDescent="0.2">
      <c r="A533" s="23">
        <v>205031088</v>
      </c>
      <c r="B533" s="28" t="s">
        <v>402</v>
      </c>
      <c r="C533" s="17">
        <v>1</v>
      </c>
      <c r="D533" s="17">
        <v>0</v>
      </c>
      <c r="E533" s="17">
        <v>1</v>
      </c>
      <c r="F533" s="17">
        <v>473</v>
      </c>
      <c r="G533" s="17">
        <v>0</v>
      </c>
      <c r="H533" s="17">
        <v>0</v>
      </c>
      <c r="I533" s="17">
        <v>473</v>
      </c>
      <c r="J533" s="17">
        <v>0</v>
      </c>
      <c r="K533" s="17">
        <v>473</v>
      </c>
    </row>
    <row r="534" spans="1:11" x14ac:dyDescent="0.2">
      <c r="A534" s="23">
        <v>205031089</v>
      </c>
      <c r="B534" s="28" t="s">
        <v>403</v>
      </c>
      <c r="C534" s="17">
        <v>61</v>
      </c>
      <c r="D534" s="17">
        <v>12</v>
      </c>
      <c r="E534" s="17">
        <v>74</v>
      </c>
      <c r="F534" s="17">
        <v>22623.3</v>
      </c>
      <c r="G534" s="17">
        <v>2984.9</v>
      </c>
      <c r="H534" s="17">
        <v>6751.9</v>
      </c>
      <c r="I534" s="17">
        <v>32360</v>
      </c>
      <c r="J534" s="17">
        <v>23814.2</v>
      </c>
      <c r="K534" s="17">
        <v>56174.2</v>
      </c>
    </row>
    <row r="535" spans="1:11" x14ac:dyDescent="0.2">
      <c r="A535" s="23">
        <v>205031090</v>
      </c>
      <c r="B535" s="28" t="s">
        <v>404</v>
      </c>
      <c r="C535" s="17">
        <v>49</v>
      </c>
      <c r="D535" s="17">
        <v>4</v>
      </c>
      <c r="E535" s="17">
        <v>53</v>
      </c>
      <c r="F535" s="17">
        <v>24162.5</v>
      </c>
      <c r="G535" s="17">
        <v>1113.7</v>
      </c>
      <c r="H535" s="17">
        <v>4848.8999999999996</v>
      </c>
      <c r="I535" s="17">
        <v>30125.1</v>
      </c>
      <c r="J535" s="17">
        <v>13659.1</v>
      </c>
      <c r="K535" s="17">
        <v>43784.1</v>
      </c>
    </row>
    <row r="536" spans="1:11" x14ac:dyDescent="0.2">
      <c r="A536" s="23">
        <v>205031091</v>
      </c>
      <c r="B536" s="28" t="s">
        <v>405</v>
      </c>
      <c r="C536" s="17">
        <v>178</v>
      </c>
      <c r="D536" s="17">
        <v>24</v>
      </c>
      <c r="E536" s="17">
        <v>202</v>
      </c>
      <c r="F536" s="17">
        <v>69223.899999999994</v>
      </c>
      <c r="G536" s="17">
        <v>8694.1</v>
      </c>
      <c r="H536" s="17">
        <v>18759.400000000001</v>
      </c>
      <c r="I536" s="17">
        <v>96677.4</v>
      </c>
      <c r="J536" s="17">
        <v>42600.5</v>
      </c>
      <c r="K536" s="17">
        <v>139277.9</v>
      </c>
    </row>
    <row r="537" spans="1:11" x14ac:dyDescent="0.2">
      <c r="A537" s="23">
        <v>205031092</v>
      </c>
      <c r="B537" s="28" t="s">
        <v>406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</row>
    <row r="538" spans="1:11" x14ac:dyDescent="0.2">
      <c r="A538" s="23">
        <v>205031093</v>
      </c>
      <c r="B538" s="28" t="s">
        <v>407</v>
      </c>
      <c r="C538" s="17">
        <v>506</v>
      </c>
      <c r="D538" s="17">
        <v>4</v>
      </c>
      <c r="E538" s="17">
        <v>510</v>
      </c>
      <c r="F538" s="17">
        <v>194875.4</v>
      </c>
      <c r="G538" s="17">
        <v>1501.5</v>
      </c>
      <c r="H538" s="17">
        <v>22311.1</v>
      </c>
      <c r="I538" s="17">
        <v>218688</v>
      </c>
      <c r="J538" s="17">
        <v>7871.2</v>
      </c>
      <c r="K538" s="17">
        <v>226559.2</v>
      </c>
    </row>
    <row r="539" spans="1:11" x14ac:dyDescent="0.2">
      <c r="A539" s="22">
        <v>20504</v>
      </c>
      <c r="B539" s="22" t="s">
        <v>408</v>
      </c>
      <c r="C539" s="17">
        <v>406</v>
      </c>
      <c r="D539" s="17">
        <v>14</v>
      </c>
      <c r="E539" s="17">
        <v>421</v>
      </c>
      <c r="F539" s="17">
        <v>139424.9</v>
      </c>
      <c r="G539" s="17">
        <v>3467.8</v>
      </c>
      <c r="H539" s="17">
        <v>27800.1</v>
      </c>
      <c r="I539" s="17">
        <v>170692.8</v>
      </c>
      <c r="J539" s="17">
        <v>366984.9</v>
      </c>
      <c r="K539" s="17">
        <v>537677.69999999995</v>
      </c>
    </row>
    <row r="540" spans="1:11" x14ac:dyDescent="0.2">
      <c r="A540" s="23">
        <v>205041094</v>
      </c>
      <c r="B540" s="28" t="s">
        <v>409</v>
      </c>
      <c r="C540" s="17">
        <v>97</v>
      </c>
      <c r="D540" s="17">
        <v>0</v>
      </c>
      <c r="E540" s="17">
        <v>97</v>
      </c>
      <c r="F540" s="17">
        <v>31860.5</v>
      </c>
      <c r="G540" s="17">
        <v>0</v>
      </c>
      <c r="H540" s="17">
        <v>6641</v>
      </c>
      <c r="I540" s="17">
        <v>38501.5</v>
      </c>
      <c r="J540" s="17">
        <v>46327.1</v>
      </c>
      <c r="K540" s="17">
        <v>84828.6</v>
      </c>
    </row>
    <row r="541" spans="1:11" x14ac:dyDescent="0.2">
      <c r="A541" s="23">
        <v>205041095</v>
      </c>
      <c r="B541" s="28" t="s">
        <v>410</v>
      </c>
      <c r="C541" s="17">
        <v>75</v>
      </c>
      <c r="D541" s="17">
        <v>6</v>
      </c>
      <c r="E541" s="17">
        <v>81</v>
      </c>
      <c r="F541" s="17">
        <v>25995.200000000001</v>
      </c>
      <c r="G541" s="17">
        <v>1514</v>
      </c>
      <c r="H541" s="17">
        <v>5163.1000000000004</v>
      </c>
      <c r="I541" s="17">
        <v>32672.3</v>
      </c>
      <c r="J541" s="17">
        <v>12550.2</v>
      </c>
      <c r="K541" s="17">
        <v>45222.6</v>
      </c>
    </row>
    <row r="542" spans="1:11" x14ac:dyDescent="0.2">
      <c r="A542" s="23">
        <v>205041096</v>
      </c>
      <c r="B542" s="28" t="s">
        <v>411</v>
      </c>
      <c r="C542" s="17">
        <v>51</v>
      </c>
      <c r="D542" s="17">
        <v>8</v>
      </c>
      <c r="E542" s="17">
        <v>59</v>
      </c>
      <c r="F542" s="17">
        <v>14955.3</v>
      </c>
      <c r="G542" s="17">
        <v>1953.7</v>
      </c>
      <c r="H542" s="17">
        <v>1641.1</v>
      </c>
      <c r="I542" s="17">
        <v>18550.2</v>
      </c>
      <c r="J542" s="17">
        <v>46741.599999999999</v>
      </c>
      <c r="K542" s="17">
        <v>65291.7</v>
      </c>
    </row>
    <row r="543" spans="1:11" x14ac:dyDescent="0.2">
      <c r="A543" s="23">
        <v>205041098</v>
      </c>
      <c r="B543" s="28" t="s">
        <v>412</v>
      </c>
      <c r="C543" s="17">
        <v>36</v>
      </c>
      <c r="D543" s="17">
        <v>0</v>
      </c>
      <c r="E543" s="17">
        <v>37</v>
      </c>
      <c r="F543" s="17">
        <v>16405.3</v>
      </c>
      <c r="G543" s="17">
        <v>0</v>
      </c>
      <c r="H543" s="17">
        <v>2644.1</v>
      </c>
      <c r="I543" s="17">
        <v>19049.400000000001</v>
      </c>
      <c r="J543" s="17">
        <v>2475.3000000000002</v>
      </c>
      <c r="K543" s="17">
        <v>21524.799999999999</v>
      </c>
    </row>
    <row r="544" spans="1:11" x14ac:dyDescent="0.2">
      <c r="A544" s="26">
        <v>205041493</v>
      </c>
      <c r="B544" s="27" t="s">
        <v>614</v>
      </c>
      <c r="C544" s="17">
        <v>67</v>
      </c>
      <c r="D544" s="17">
        <v>0</v>
      </c>
      <c r="E544" s="17">
        <v>67</v>
      </c>
      <c r="F544" s="17">
        <v>22965.1</v>
      </c>
      <c r="G544" s="17">
        <v>0</v>
      </c>
      <c r="H544" s="17">
        <v>3414</v>
      </c>
      <c r="I544" s="17">
        <v>26379.1</v>
      </c>
      <c r="J544" s="17">
        <v>33996.300000000003</v>
      </c>
      <c r="K544" s="17">
        <v>60375.4</v>
      </c>
    </row>
    <row r="545" spans="1:11" x14ac:dyDescent="0.2">
      <c r="A545" s="26">
        <v>205041494</v>
      </c>
      <c r="B545" s="27" t="s">
        <v>615</v>
      </c>
      <c r="C545" s="17">
        <v>80</v>
      </c>
      <c r="D545" s="17">
        <v>0</v>
      </c>
      <c r="E545" s="17">
        <v>80</v>
      </c>
      <c r="F545" s="17">
        <v>27243.5</v>
      </c>
      <c r="G545" s="17">
        <v>0</v>
      </c>
      <c r="H545" s="17">
        <v>8296.7999999999993</v>
      </c>
      <c r="I545" s="17">
        <v>35540.199999999997</v>
      </c>
      <c r="J545" s="17">
        <v>224894.5</v>
      </c>
      <c r="K545" s="17">
        <v>260434.8</v>
      </c>
    </row>
    <row r="546" spans="1:11" x14ac:dyDescent="0.2">
      <c r="A546" s="22">
        <v>20505</v>
      </c>
      <c r="B546" s="22" t="s">
        <v>413</v>
      </c>
      <c r="C546" s="17">
        <v>298</v>
      </c>
      <c r="D546" s="17">
        <v>9</v>
      </c>
      <c r="E546" s="17">
        <v>319</v>
      </c>
      <c r="F546" s="17">
        <v>100470.3</v>
      </c>
      <c r="G546" s="17">
        <v>1927.5</v>
      </c>
      <c r="H546" s="17">
        <v>24346.9</v>
      </c>
      <c r="I546" s="17">
        <v>126744.7</v>
      </c>
      <c r="J546" s="17">
        <v>56297.7</v>
      </c>
      <c r="K546" s="17">
        <v>183042.3</v>
      </c>
    </row>
    <row r="547" spans="1:11" x14ac:dyDescent="0.2">
      <c r="A547" s="23">
        <v>205051099</v>
      </c>
      <c r="B547" s="28" t="s">
        <v>414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68.2</v>
      </c>
      <c r="K547" s="17">
        <v>68.2</v>
      </c>
    </row>
    <row r="548" spans="1:11" x14ac:dyDescent="0.2">
      <c r="A548" s="23">
        <v>205051100</v>
      </c>
      <c r="B548" s="28" t="s">
        <v>415</v>
      </c>
      <c r="C548" s="17">
        <v>66</v>
      </c>
      <c r="D548" s="17">
        <v>0</v>
      </c>
      <c r="E548" s="17">
        <v>75</v>
      </c>
      <c r="F548" s="17">
        <v>21967.7</v>
      </c>
      <c r="G548" s="17">
        <v>0</v>
      </c>
      <c r="H548" s="17">
        <v>4762.8999999999996</v>
      </c>
      <c r="I548" s="17">
        <v>26730.6</v>
      </c>
      <c r="J548" s="17">
        <v>14954.9</v>
      </c>
      <c r="K548" s="17">
        <v>41685.5</v>
      </c>
    </row>
    <row r="549" spans="1:11" x14ac:dyDescent="0.2">
      <c r="A549" s="23">
        <v>205051101</v>
      </c>
      <c r="B549" s="28" t="s">
        <v>416</v>
      </c>
      <c r="C549" s="17">
        <v>101</v>
      </c>
      <c r="D549" s="17">
        <v>5</v>
      </c>
      <c r="E549" s="17">
        <v>107</v>
      </c>
      <c r="F549" s="17">
        <v>35253.4</v>
      </c>
      <c r="G549" s="17">
        <v>1081.8</v>
      </c>
      <c r="H549" s="17">
        <v>6942.7</v>
      </c>
      <c r="I549" s="17">
        <v>43277.9</v>
      </c>
      <c r="J549" s="17">
        <v>8634.7999999999993</v>
      </c>
      <c r="K549" s="17">
        <v>51912.800000000003</v>
      </c>
    </row>
    <row r="550" spans="1:11" x14ac:dyDescent="0.2">
      <c r="A550" s="23">
        <v>205051102</v>
      </c>
      <c r="B550" s="28" t="s">
        <v>417</v>
      </c>
      <c r="C550" s="17">
        <v>23</v>
      </c>
      <c r="D550" s="17">
        <v>0</v>
      </c>
      <c r="E550" s="17">
        <v>23</v>
      </c>
      <c r="F550" s="17">
        <v>8380.7999999999993</v>
      </c>
      <c r="G550" s="17">
        <v>0</v>
      </c>
      <c r="H550" s="17">
        <v>1826.2</v>
      </c>
      <c r="I550" s="17">
        <v>10207</v>
      </c>
      <c r="J550" s="17">
        <v>13817.7</v>
      </c>
      <c r="K550" s="17">
        <v>24024.7</v>
      </c>
    </row>
    <row r="551" spans="1:11" x14ac:dyDescent="0.2">
      <c r="A551" s="23">
        <v>205051103</v>
      </c>
      <c r="B551" s="28" t="s">
        <v>418</v>
      </c>
      <c r="C551" s="17">
        <v>85</v>
      </c>
      <c r="D551" s="17">
        <v>4</v>
      </c>
      <c r="E551" s="17">
        <v>89</v>
      </c>
      <c r="F551" s="17">
        <v>27202.5</v>
      </c>
      <c r="G551" s="17">
        <v>845.8</v>
      </c>
      <c r="H551" s="17">
        <v>5713.5</v>
      </c>
      <c r="I551" s="17">
        <v>33761.800000000003</v>
      </c>
      <c r="J551" s="17">
        <v>15331.1</v>
      </c>
      <c r="K551" s="17">
        <v>49092.9</v>
      </c>
    </row>
    <row r="552" spans="1:11" x14ac:dyDescent="0.2">
      <c r="A552" s="23">
        <v>205051104</v>
      </c>
      <c r="B552" s="28" t="s">
        <v>419</v>
      </c>
      <c r="C552" s="17">
        <v>23</v>
      </c>
      <c r="D552" s="17">
        <v>0</v>
      </c>
      <c r="E552" s="17">
        <v>25</v>
      </c>
      <c r="F552" s="17">
        <v>7665.8</v>
      </c>
      <c r="G552" s="17">
        <v>0</v>
      </c>
      <c r="H552" s="17">
        <v>5101.5</v>
      </c>
      <c r="I552" s="17">
        <v>12767.3</v>
      </c>
      <c r="J552" s="17">
        <v>3490.9</v>
      </c>
      <c r="K552" s="17">
        <v>16258.2</v>
      </c>
    </row>
    <row r="553" spans="1:11" x14ac:dyDescent="0.2">
      <c r="A553" s="24">
        <v>215</v>
      </c>
      <c r="B553" s="24" t="s">
        <v>420</v>
      </c>
      <c r="C553" s="17">
        <v>590</v>
      </c>
      <c r="D553" s="17">
        <v>69</v>
      </c>
      <c r="E553" s="17">
        <v>668</v>
      </c>
      <c r="F553" s="17">
        <v>233839.1</v>
      </c>
      <c r="G553" s="17">
        <v>19363.3</v>
      </c>
      <c r="H553" s="17">
        <v>57870.7</v>
      </c>
      <c r="I553" s="17">
        <v>311073.09999999998</v>
      </c>
      <c r="J553" s="17">
        <v>265018.90000000002</v>
      </c>
      <c r="K553" s="17">
        <v>576092</v>
      </c>
    </row>
    <row r="554" spans="1:11" x14ac:dyDescent="0.2">
      <c r="A554" s="22">
        <v>21501</v>
      </c>
      <c r="B554" s="22" t="s">
        <v>421</v>
      </c>
      <c r="C554" s="17">
        <v>182</v>
      </c>
      <c r="D554" s="17">
        <v>27</v>
      </c>
      <c r="E554" s="17">
        <v>211</v>
      </c>
      <c r="F554" s="17">
        <v>75163.399999999994</v>
      </c>
      <c r="G554" s="17">
        <v>8405.6</v>
      </c>
      <c r="H554" s="17">
        <v>19749.5</v>
      </c>
      <c r="I554" s="17">
        <v>103318.6</v>
      </c>
      <c r="J554" s="17">
        <v>118443.5</v>
      </c>
      <c r="K554" s="17">
        <v>221762.1</v>
      </c>
    </row>
    <row r="555" spans="1:11" x14ac:dyDescent="0.2">
      <c r="A555" s="23">
        <v>215011386</v>
      </c>
      <c r="B555" s="28" t="s">
        <v>422</v>
      </c>
      <c r="C555" s="17">
        <v>26</v>
      </c>
      <c r="D555" s="17">
        <v>3</v>
      </c>
      <c r="E555" s="17">
        <v>29</v>
      </c>
      <c r="F555" s="17">
        <v>8753.6</v>
      </c>
      <c r="G555" s="17">
        <v>823.2</v>
      </c>
      <c r="H555" s="17">
        <v>2688.2</v>
      </c>
      <c r="I555" s="17">
        <v>12264.9</v>
      </c>
      <c r="J555" s="17">
        <v>19270.2</v>
      </c>
      <c r="K555" s="17">
        <v>31535.200000000001</v>
      </c>
    </row>
    <row r="556" spans="1:11" x14ac:dyDescent="0.2">
      <c r="A556" s="23">
        <v>215011387</v>
      </c>
      <c r="B556" s="28" t="s">
        <v>497</v>
      </c>
      <c r="C556" s="17">
        <v>7</v>
      </c>
      <c r="D556" s="17">
        <v>0</v>
      </c>
      <c r="E556" s="17">
        <v>7</v>
      </c>
      <c r="F556" s="17">
        <v>2526</v>
      </c>
      <c r="G556" s="17">
        <v>0</v>
      </c>
      <c r="H556" s="17">
        <v>1793.5</v>
      </c>
      <c r="I556" s="17">
        <v>4319.3999999999996</v>
      </c>
      <c r="J556" s="17">
        <v>3381.9</v>
      </c>
      <c r="K556" s="17">
        <v>7701.4</v>
      </c>
    </row>
    <row r="557" spans="1:11" x14ac:dyDescent="0.2">
      <c r="A557" s="23">
        <v>215011388</v>
      </c>
      <c r="B557" s="28" t="s">
        <v>423</v>
      </c>
      <c r="C557" s="17">
        <v>80</v>
      </c>
      <c r="D557" s="17">
        <v>16</v>
      </c>
      <c r="E557" s="17">
        <v>97</v>
      </c>
      <c r="F557" s="17">
        <v>35043.1</v>
      </c>
      <c r="G557" s="17">
        <v>5097.8</v>
      </c>
      <c r="H557" s="17">
        <v>5324</v>
      </c>
      <c r="I557" s="17">
        <v>45464.9</v>
      </c>
      <c r="J557" s="17">
        <v>16195.4</v>
      </c>
      <c r="K557" s="17">
        <v>61660.3</v>
      </c>
    </row>
    <row r="558" spans="1:11" x14ac:dyDescent="0.2">
      <c r="A558" s="23">
        <v>215011389</v>
      </c>
      <c r="B558" s="28" t="s">
        <v>498</v>
      </c>
      <c r="C558" s="17">
        <v>11</v>
      </c>
      <c r="D558" s="17">
        <v>0</v>
      </c>
      <c r="E558" s="17">
        <v>11</v>
      </c>
      <c r="F558" s="17">
        <v>5040.2</v>
      </c>
      <c r="G558" s="17">
        <v>0</v>
      </c>
      <c r="H558" s="17">
        <v>889.1</v>
      </c>
      <c r="I558" s="17">
        <v>5929.4</v>
      </c>
      <c r="J558" s="17">
        <v>19424</v>
      </c>
      <c r="K558" s="17">
        <v>25353.3</v>
      </c>
    </row>
    <row r="559" spans="1:11" x14ac:dyDescent="0.2">
      <c r="A559" s="23">
        <v>215011390</v>
      </c>
      <c r="B559" s="28" t="s">
        <v>424</v>
      </c>
      <c r="C559" s="17">
        <v>12</v>
      </c>
      <c r="D559" s="17">
        <v>2</v>
      </c>
      <c r="E559" s="17">
        <v>14</v>
      </c>
      <c r="F559" s="17">
        <v>4222.2</v>
      </c>
      <c r="G559" s="17">
        <v>469.1</v>
      </c>
      <c r="H559" s="17">
        <v>1230.9000000000001</v>
      </c>
      <c r="I559" s="17">
        <v>5922.2</v>
      </c>
      <c r="J559" s="17">
        <v>6986.5</v>
      </c>
      <c r="K559" s="17">
        <v>12908.7</v>
      </c>
    </row>
    <row r="560" spans="1:11" x14ac:dyDescent="0.2">
      <c r="A560" s="23">
        <v>215011391</v>
      </c>
      <c r="B560" s="28" t="s">
        <v>425</v>
      </c>
      <c r="C560" s="17">
        <v>4</v>
      </c>
      <c r="D560" s="17">
        <v>0</v>
      </c>
      <c r="E560" s="17">
        <v>5</v>
      </c>
      <c r="F560" s="17">
        <v>1298.2</v>
      </c>
      <c r="G560" s="17">
        <v>0</v>
      </c>
      <c r="H560" s="17">
        <v>1324</v>
      </c>
      <c r="I560" s="17">
        <v>2622.2</v>
      </c>
      <c r="J560" s="17">
        <v>6444.1</v>
      </c>
      <c r="K560" s="17">
        <v>9066.2999999999993</v>
      </c>
    </row>
    <row r="561" spans="1:11" x14ac:dyDescent="0.2">
      <c r="A561" s="23">
        <v>215011392</v>
      </c>
      <c r="B561" s="28" t="s">
        <v>426</v>
      </c>
      <c r="C561" s="17">
        <v>26</v>
      </c>
      <c r="D561" s="17">
        <v>6</v>
      </c>
      <c r="E561" s="17">
        <v>32</v>
      </c>
      <c r="F561" s="17">
        <v>9523.9</v>
      </c>
      <c r="G561" s="17">
        <v>2015.5</v>
      </c>
      <c r="H561" s="17">
        <v>4146</v>
      </c>
      <c r="I561" s="17">
        <v>15685.5</v>
      </c>
      <c r="J561" s="17">
        <v>5490.7</v>
      </c>
      <c r="K561" s="17">
        <v>21176.1</v>
      </c>
    </row>
    <row r="562" spans="1:11" x14ac:dyDescent="0.2">
      <c r="A562" s="23">
        <v>215011393</v>
      </c>
      <c r="B562" s="28" t="s">
        <v>427</v>
      </c>
      <c r="C562" s="17">
        <v>2</v>
      </c>
      <c r="D562" s="17">
        <v>0</v>
      </c>
      <c r="E562" s="17">
        <v>2</v>
      </c>
      <c r="F562" s="17">
        <v>2527.3000000000002</v>
      </c>
      <c r="G562" s="17">
        <v>0</v>
      </c>
      <c r="H562" s="17">
        <v>1066</v>
      </c>
      <c r="I562" s="17">
        <v>3593.2</v>
      </c>
      <c r="J562" s="17">
        <v>12582.9</v>
      </c>
      <c r="K562" s="17">
        <v>16176.2</v>
      </c>
    </row>
    <row r="563" spans="1:11" x14ac:dyDescent="0.2">
      <c r="A563" s="23">
        <v>215011394</v>
      </c>
      <c r="B563" s="28" t="s">
        <v>428</v>
      </c>
      <c r="C563" s="17">
        <v>14</v>
      </c>
      <c r="D563" s="17">
        <v>0</v>
      </c>
      <c r="E563" s="17">
        <v>14</v>
      </c>
      <c r="F563" s="17">
        <v>6229</v>
      </c>
      <c r="G563" s="17">
        <v>0</v>
      </c>
      <c r="H563" s="17">
        <v>1287.9000000000001</v>
      </c>
      <c r="I563" s="17">
        <v>7516.9</v>
      </c>
      <c r="J563" s="17">
        <v>28667.8</v>
      </c>
      <c r="K563" s="17">
        <v>36184.6</v>
      </c>
    </row>
    <row r="564" spans="1:11" x14ac:dyDescent="0.2">
      <c r="A564" s="22">
        <v>21502</v>
      </c>
      <c r="B564" s="22" t="s">
        <v>429</v>
      </c>
      <c r="C564" s="17">
        <v>283</v>
      </c>
      <c r="D564" s="17">
        <v>18</v>
      </c>
      <c r="E564" s="17">
        <v>301</v>
      </c>
      <c r="F564" s="17">
        <v>106972.7</v>
      </c>
      <c r="G564" s="17">
        <v>4423.5</v>
      </c>
      <c r="H564" s="17">
        <v>20404.900000000001</v>
      </c>
      <c r="I564" s="17">
        <v>131801.1</v>
      </c>
      <c r="J564" s="17">
        <v>92947.8</v>
      </c>
      <c r="K564" s="17">
        <v>224748.9</v>
      </c>
    </row>
    <row r="565" spans="1:11" x14ac:dyDescent="0.2">
      <c r="A565" s="23">
        <v>215021395</v>
      </c>
      <c r="B565" s="28" t="s">
        <v>430</v>
      </c>
      <c r="C565" s="17">
        <v>53</v>
      </c>
      <c r="D565" s="17">
        <v>0</v>
      </c>
      <c r="E565" s="17">
        <v>53</v>
      </c>
      <c r="F565" s="17">
        <v>21676.2</v>
      </c>
      <c r="G565" s="17">
        <v>0</v>
      </c>
      <c r="H565" s="17">
        <v>4409.3</v>
      </c>
      <c r="I565" s="17">
        <v>26085.5</v>
      </c>
      <c r="J565" s="17">
        <v>9608.6</v>
      </c>
      <c r="K565" s="17">
        <v>35694.1</v>
      </c>
    </row>
    <row r="566" spans="1:11" x14ac:dyDescent="0.2">
      <c r="A566" s="23">
        <v>215021396</v>
      </c>
      <c r="B566" s="28" t="s">
        <v>431</v>
      </c>
      <c r="C566" s="17">
        <v>27</v>
      </c>
      <c r="D566" s="17">
        <v>0</v>
      </c>
      <c r="E566" s="17">
        <v>27</v>
      </c>
      <c r="F566" s="17">
        <v>9493.1</v>
      </c>
      <c r="G566" s="17">
        <v>0</v>
      </c>
      <c r="H566" s="17">
        <v>2106.6999999999998</v>
      </c>
      <c r="I566" s="17">
        <v>11599.8</v>
      </c>
      <c r="J566" s="17">
        <v>10960</v>
      </c>
      <c r="K566" s="17">
        <v>22559.8</v>
      </c>
    </row>
    <row r="567" spans="1:11" x14ac:dyDescent="0.2">
      <c r="A567" s="23">
        <v>215021398</v>
      </c>
      <c r="B567" s="28" t="s">
        <v>499</v>
      </c>
      <c r="C567" s="17">
        <v>5</v>
      </c>
      <c r="D567" s="17">
        <v>0</v>
      </c>
      <c r="E567" s="17">
        <v>5</v>
      </c>
      <c r="F567" s="17">
        <v>2614.6999999999998</v>
      </c>
      <c r="G567" s="17">
        <v>0</v>
      </c>
      <c r="H567" s="17">
        <v>1051</v>
      </c>
      <c r="I567" s="17">
        <v>3665.6</v>
      </c>
      <c r="J567" s="17">
        <v>4388.5</v>
      </c>
      <c r="K567" s="17">
        <v>8054.1</v>
      </c>
    </row>
    <row r="568" spans="1:11" x14ac:dyDescent="0.2">
      <c r="A568" s="23">
        <v>215021399</v>
      </c>
      <c r="B568" s="28" t="s">
        <v>432</v>
      </c>
      <c r="C568" s="17">
        <v>31</v>
      </c>
      <c r="D568" s="17">
        <v>0</v>
      </c>
      <c r="E568" s="17">
        <v>31</v>
      </c>
      <c r="F568" s="17">
        <v>11154.7</v>
      </c>
      <c r="G568" s="17">
        <v>0</v>
      </c>
      <c r="H568" s="17">
        <v>1685.4</v>
      </c>
      <c r="I568" s="17">
        <v>12840.1</v>
      </c>
      <c r="J568" s="17">
        <v>2443.6</v>
      </c>
      <c r="K568" s="17">
        <v>15283.7</v>
      </c>
    </row>
    <row r="569" spans="1:11" x14ac:dyDescent="0.2">
      <c r="A569" s="23">
        <v>215021469</v>
      </c>
      <c r="B569" s="28" t="s">
        <v>433</v>
      </c>
      <c r="C569" s="17">
        <v>35</v>
      </c>
      <c r="D569" s="17">
        <v>14</v>
      </c>
      <c r="E569" s="17">
        <v>49</v>
      </c>
      <c r="F569" s="17">
        <v>16156.6</v>
      </c>
      <c r="G569" s="17">
        <v>3315.9</v>
      </c>
      <c r="H569" s="17">
        <v>7456.8</v>
      </c>
      <c r="I569" s="17">
        <v>26929.3</v>
      </c>
      <c r="J569" s="17">
        <v>30406.7</v>
      </c>
      <c r="K569" s="17">
        <v>57336</v>
      </c>
    </row>
    <row r="570" spans="1:11" x14ac:dyDescent="0.2">
      <c r="A570" s="23">
        <v>215021470</v>
      </c>
      <c r="B570" s="28" t="s">
        <v>434</v>
      </c>
      <c r="C570" s="17">
        <v>132</v>
      </c>
      <c r="D570" s="17">
        <v>4</v>
      </c>
      <c r="E570" s="17">
        <v>136</v>
      </c>
      <c r="F570" s="17">
        <v>45877.5</v>
      </c>
      <c r="G570" s="17">
        <v>1107.5999999999999</v>
      </c>
      <c r="H570" s="17">
        <v>3695.8</v>
      </c>
      <c r="I570" s="17">
        <v>50680.800000000003</v>
      </c>
      <c r="J570" s="17">
        <v>35140.300000000003</v>
      </c>
      <c r="K570" s="17">
        <v>85821.1</v>
      </c>
    </row>
    <row r="571" spans="1:11" x14ac:dyDescent="0.2">
      <c r="A571" s="22">
        <v>21503</v>
      </c>
      <c r="B571" s="22" t="s">
        <v>435</v>
      </c>
      <c r="C571" s="17">
        <v>125</v>
      </c>
      <c r="D571" s="17">
        <v>24</v>
      </c>
      <c r="E571" s="17">
        <v>156</v>
      </c>
      <c r="F571" s="17">
        <v>51702.9</v>
      </c>
      <c r="G571" s="17">
        <v>6534.2</v>
      </c>
      <c r="H571" s="17">
        <v>17716.2</v>
      </c>
      <c r="I571" s="17">
        <v>75953.3</v>
      </c>
      <c r="J571" s="17">
        <v>53627.6</v>
      </c>
      <c r="K571" s="17">
        <v>129581</v>
      </c>
    </row>
    <row r="572" spans="1:11" x14ac:dyDescent="0.2">
      <c r="A572" s="23">
        <v>215031400</v>
      </c>
      <c r="B572" s="28" t="s">
        <v>436</v>
      </c>
      <c r="C572" s="17">
        <v>15</v>
      </c>
      <c r="D572" s="17">
        <v>0</v>
      </c>
      <c r="E572" s="17">
        <v>15</v>
      </c>
      <c r="F572" s="17">
        <v>5440.2</v>
      </c>
      <c r="G572" s="17">
        <v>0</v>
      </c>
      <c r="H572" s="17">
        <v>2063.8000000000002</v>
      </c>
      <c r="I572" s="17">
        <v>7503.9</v>
      </c>
      <c r="J572" s="17">
        <v>11953.9</v>
      </c>
      <c r="K572" s="17">
        <v>19457.900000000001</v>
      </c>
    </row>
    <row r="573" spans="1:11" x14ac:dyDescent="0.2">
      <c r="A573" s="23">
        <v>215031401</v>
      </c>
      <c r="B573" s="28" t="s">
        <v>437</v>
      </c>
      <c r="C573" s="17">
        <v>39</v>
      </c>
      <c r="D573" s="17">
        <v>0</v>
      </c>
      <c r="E573" s="17">
        <v>39</v>
      </c>
      <c r="F573" s="17">
        <v>15155.4</v>
      </c>
      <c r="G573" s="17">
        <v>0</v>
      </c>
      <c r="H573" s="17">
        <v>3489</v>
      </c>
      <c r="I573" s="17">
        <v>18644.400000000001</v>
      </c>
      <c r="J573" s="17">
        <v>6314</v>
      </c>
      <c r="K573" s="17">
        <v>24958.400000000001</v>
      </c>
    </row>
    <row r="574" spans="1:11" x14ac:dyDescent="0.2">
      <c r="A574" s="23">
        <v>215031402</v>
      </c>
      <c r="B574" s="28" t="s">
        <v>438</v>
      </c>
      <c r="C574" s="17">
        <v>13</v>
      </c>
      <c r="D574" s="17">
        <v>2</v>
      </c>
      <c r="E574" s="17">
        <v>16</v>
      </c>
      <c r="F574" s="17">
        <v>5189.3999999999996</v>
      </c>
      <c r="G574" s="17">
        <v>406.5</v>
      </c>
      <c r="H574" s="17">
        <v>1081.3</v>
      </c>
      <c r="I574" s="17">
        <v>6677.3</v>
      </c>
      <c r="J574" s="17">
        <v>7771.6</v>
      </c>
      <c r="K574" s="17">
        <v>14448.9</v>
      </c>
    </row>
    <row r="575" spans="1:11" x14ac:dyDescent="0.2">
      <c r="A575" s="23">
        <v>215031403</v>
      </c>
      <c r="B575" s="28" t="s">
        <v>439</v>
      </c>
      <c r="C575" s="17">
        <v>8</v>
      </c>
      <c r="D575" s="17">
        <v>2</v>
      </c>
      <c r="E575" s="17">
        <v>10</v>
      </c>
      <c r="F575" s="17">
        <v>3163.3</v>
      </c>
      <c r="G575" s="17">
        <v>599.9</v>
      </c>
      <c r="H575" s="17">
        <v>1098.8</v>
      </c>
      <c r="I575" s="17">
        <v>4862.1000000000004</v>
      </c>
      <c r="J575" s="17">
        <v>6110.8</v>
      </c>
      <c r="K575" s="17">
        <v>10972.9</v>
      </c>
    </row>
    <row r="576" spans="1:11" x14ac:dyDescent="0.2">
      <c r="A576" s="23">
        <v>215031404</v>
      </c>
      <c r="B576" s="28" t="s">
        <v>440</v>
      </c>
      <c r="C576" s="17">
        <v>36</v>
      </c>
      <c r="D576" s="17">
        <v>20</v>
      </c>
      <c r="E576" s="17">
        <v>56</v>
      </c>
      <c r="F576" s="17">
        <v>15501.8</v>
      </c>
      <c r="G576" s="17">
        <v>5527.8</v>
      </c>
      <c r="H576" s="17">
        <v>5921.2</v>
      </c>
      <c r="I576" s="17">
        <v>26950.7</v>
      </c>
      <c r="J576" s="17">
        <v>14688.3</v>
      </c>
      <c r="K576" s="17">
        <v>41639</v>
      </c>
    </row>
    <row r="577" spans="1:11" x14ac:dyDescent="0.2">
      <c r="A577" s="23">
        <v>215031405</v>
      </c>
      <c r="B577" s="28" t="s">
        <v>500</v>
      </c>
      <c r="C577" s="17">
        <v>14</v>
      </c>
      <c r="D577" s="17">
        <v>0</v>
      </c>
      <c r="E577" s="17">
        <v>20</v>
      </c>
      <c r="F577" s="17">
        <v>7252.8</v>
      </c>
      <c r="G577" s="17">
        <v>0</v>
      </c>
      <c r="H577" s="17">
        <v>4062.1</v>
      </c>
      <c r="I577" s="17">
        <v>11315</v>
      </c>
      <c r="J577" s="17">
        <v>6788.9</v>
      </c>
      <c r="K577" s="17">
        <v>18103.900000000001</v>
      </c>
    </row>
    <row r="578" spans="1:11" x14ac:dyDescent="0.2">
      <c r="A578" s="24">
        <v>216</v>
      </c>
      <c r="B578" s="24" t="s">
        <v>441</v>
      </c>
      <c r="C578" s="17">
        <v>798</v>
      </c>
      <c r="D578" s="17">
        <v>83</v>
      </c>
      <c r="E578" s="17">
        <v>884</v>
      </c>
      <c r="F578" s="17">
        <v>313362.59999999998</v>
      </c>
      <c r="G578" s="17">
        <v>22608.9</v>
      </c>
      <c r="H578" s="17">
        <v>47356.9</v>
      </c>
      <c r="I578" s="17">
        <v>383328.4</v>
      </c>
      <c r="J578" s="17">
        <v>191981.8</v>
      </c>
      <c r="K578" s="17">
        <v>575310.19999999995</v>
      </c>
    </row>
    <row r="579" spans="1:11" x14ac:dyDescent="0.2">
      <c r="A579" s="22">
        <v>21601</v>
      </c>
      <c r="B579" s="22" t="s">
        <v>442</v>
      </c>
      <c r="C579" s="17">
        <v>106</v>
      </c>
      <c r="D579" s="17">
        <v>9</v>
      </c>
      <c r="E579" s="17">
        <v>116</v>
      </c>
      <c r="F579" s="17">
        <v>41034</v>
      </c>
      <c r="G579" s="17">
        <v>2645.8</v>
      </c>
      <c r="H579" s="17">
        <v>15809.3</v>
      </c>
      <c r="I579" s="17">
        <v>59489.1</v>
      </c>
      <c r="J579" s="17">
        <v>65881.7</v>
      </c>
      <c r="K579" s="17">
        <v>125370.7</v>
      </c>
    </row>
    <row r="580" spans="1:11" x14ac:dyDescent="0.2">
      <c r="A580" s="23">
        <v>216011406</v>
      </c>
      <c r="B580" s="28" t="s">
        <v>443</v>
      </c>
      <c r="C580" s="17">
        <v>59</v>
      </c>
      <c r="D580" s="17">
        <v>9</v>
      </c>
      <c r="E580" s="17">
        <v>69</v>
      </c>
      <c r="F580" s="17">
        <v>24326.7</v>
      </c>
      <c r="G580" s="17">
        <v>2645.8</v>
      </c>
      <c r="H580" s="17">
        <v>7883</v>
      </c>
      <c r="I580" s="17">
        <v>34855.5</v>
      </c>
      <c r="J580" s="17">
        <v>48786.1</v>
      </c>
      <c r="K580" s="17">
        <v>83641.600000000006</v>
      </c>
    </row>
    <row r="581" spans="1:11" x14ac:dyDescent="0.2">
      <c r="A581" s="23">
        <v>216011407</v>
      </c>
      <c r="B581" s="28" t="s">
        <v>444</v>
      </c>
      <c r="C581" s="17">
        <v>20</v>
      </c>
      <c r="D581" s="17">
        <v>0</v>
      </c>
      <c r="E581" s="17">
        <v>20</v>
      </c>
      <c r="F581" s="17">
        <v>6650.3</v>
      </c>
      <c r="G581" s="17">
        <v>0</v>
      </c>
      <c r="H581" s="17">
        <v>3089.9</v>
      </c>
      <c r="I581" s="17">
        <v>9740.2000000000007</v>
      </c>
      <c r="J581" s="17">
        <v>10103.799999999999</v>
      </c>
      <c r="K581" s="17">
        <v>19844</v>
      </c>
    </row>
    <row r="582" spans="1:11" x14ac:dyDescent="0.2">
      <c r="A582" s="23">
        <v>216011408</v>
      </c>
      <c r="B582" s="28" t="s">
        <v>445</v>
      </c>
      <c r="C582" s="17">
        <v>9</v>
      </c>
      <c r="D582" s="17">
        <v>0</v>
      </c>
      <c r="E582" s="17">
        <v>9</v>
      </c>
      <c r="F582" s="17">
        <v>4347.3</v>
      </c>
      <c r="G582" s="17">
        <v>0</v>
      </c>
      <c r="H582" s="17">
        <v>2103.3000000000002</v>
      </c>
      <c r="I582" s="17">
        <v>6450.6</v>
      </c>
      <c r="J582" s="17">
        <v>2149.6</v>
      </c>
      <c r="K582" s="17">
        <v>8600.2000000000007</v>
      </c>
    </row>
    <row r="583" spans="1:11" x14ac:dyDescent="0.2">
      <c r="A583" s="23">
        <v>216011409</v>
      </c>
      <c r="B583" s="28" t="s">
        <v>446</v>
      </c>
      <c r="C583" s="17">
        <v>10</v>
      </c>
      <c r="D583" s="17">
        <v>0</v>
      </c>
      <c r="E583" s="17">
        <v>10</v>
      </c>
      <c r="F583" s="17">
        <v>3381.4</v>
      </c>
      <c r="G583" s="17">
        <v>0</v>
      </c>
      <c r="H583" s="17">
        <v>1198.5</v>
      </c>
      <c r="I583" s="17">
        <v>4579.8999999999996</v>
      </c>
      <c r="J583" s="17">
        <v>1111.5</v>
      </c>
      <c r="K583" s="17">
        <v>5691.4</v>
      </c>
    </row>
    <row r="584" spans="1:11" x14ac:dyDescent="0.2">
      <c r="A584" s="23">
        <v>216011410</v>
      </c>
      <c r="B584" s="28" t="s">
        <v>447</v>
      </c>
      <c r="C584" s="17">
        <v>8</v>
      </c>
      <c r="D584" s="17">
        <v>0</v>
      </c>
      <c r="E584" s="17">
        <v>8</v>
      </c>
      <c r="F584" s="17">
        <v>2328.1999999999998</v>
      </c>
      <c r="G584" s="17">
        <v>0</v>
      </c>
      <c r="H584" s="17">
        <v>1534.6</v>
      </c>
      <c r="I584" s="17">
        <v>3862.9</v>
      </c>
      <c r="J584" s="17">
        <v>3730.7</v>
      </c>
      <c r="K584" s="17">
        <v>7593.6</v>
      </c>
    </row>
    <row r="585" spans="1:11" x14ac:dyDescent="0.2">
      <c r="A585" s="22">
        <v>21602</v>
      </c>
      <c r="B585" s="22" t="s">
        <v>448</v>
      </c>
      <c r="C585" s="17">
        <v>259</v>
      </c>
      <c r="D585" s="17">
        <v>12</v>
      </c>
      <c r="E585" s="17">
        <v>272</v>
      </c>
      <c r="F585" s="17">
        <v>111325.4</v>
      </c>
      <c r="G585" s="17">
        <v>4442.8</v>
      </c>
      <c r="H585" s="17">
        <v>13134.9</v>
      </c>
      <c r="I585" s="17">
        <v>128903</v>
      </c>
      <c r="J585" s="17">
        <v>32367.599999999999</v>
      </c>
      <c r="K585" s="17">
        <v>161270.6</v>
      </c>
    </row>
    <row r="586" spans="1:11" x14ac:dyDescent="0.2">
      <c r="A586" s="23">
        <v>216021411</v>
      </c>
      <c r="B586" s="28" t="s">
        <v>449</v>
      </c>
      <c r="C586" s="17">
        <v>48</v>
      </c>
      <c r="D586" s="17">
        <v>4</v>
      </c>
      <c r="E586" s="17">
        <v>52</v>
      </c>
      <c r="F586" s="17">
        <v>19402.2</v>
      </c>
      <c r="G586" s="17">
        <v>1052.2</v>
      </c>
      <c r="H586" s="17">
        <v>2559.5</v>
      </c>
      <c r="I586" s="17">
        <v>23013.9</v>
      </c>
      <c r="J586" s="17">
        <v>8704.2999999999993</v>
      </c>
      <c r="K586" s="17">
        <v>31718.1</v>
      </c>
    </row>
    <row r="587" spans="1:11" x14ac:dyDescent="0.2">
      <c r="A587" s="23">
        <v>216021412</v>
      </c>
      <c r="B587" s="28" t="s">
        <v>448</v>
      </c>
      <c r="C587" s="17">
        <v>19</v>
      </c>
      <c r="D587" s="17">
        <v>0</v>
      </c>
      <c r="E587" s="17">
        <v>20</v>
      </c>
      <c r="F587" s="17">
        <v>11971.6</v>
      </c>
      <c r="G587" s="17">
        <v>0</v>
      </c>
      <c r="H587" s="17">
        <v>2158</v>
      </c>
      <c r="I587" s="17">
        <v>14129.6</v>
      </c>
      <c r="J587" s="17">
        <v>1839.8</v>
      </c>
      <c r="K587" s="17">
        <v>15969.4</v>
      </c>
    </row>
    <row r="588" spans="1:11" x14ac:dyDescent="0.2">
      <c r="A588" s="23">
        <v>216021413</v>
      </c>
      <c r="B588" s="28" t="s">
        <v>450</v>
      </c>
      <c r="C588" s="17">
        <v>46</v>
      </c>
      <c r="D588" s="17">
        <v>0</v>
      </c>
      <c r="E588" s="17">
        <v>46</v>
      </c>
      <c r="F588" s="17">
        <v>17689</v>
      </c>
      <c r="G588" s="17">
        <v>0</v>
      </c>
      <c r="H588" s="17">
        <v>4088</v>
      </c>
      <c r="I588" s="17">
        <v>21777</v>
      </c>
      <c r="J588" s="17">
        <v>13826.2</v>
      </c>
      <c r="K588" s="17">
        <v>35603.199999999997</v>
      </c>
    </row>
    <row r="589" spans="1:11" x14ac:dyDescent="0.2">
      <c r="A589" s="23">
        <v>216021414</v>
      </c>
      <c r="B589" s="28" t="s">
        <v>451</v>
      </c>
      <c r="C589" s="17">
        <v>146</v>
      </c>
      <c r="D589" s="17">
        <v>8</v>
      </c>
      <c r="E589" s="17">
        <v>154</v>
      </c>
      <c r="F589" s="17">
        <v>62262.6</v>
      </c>
      <c r="G589" s="17">
        <v>3390.6</v>
      </c>
      <c r="H589" s="17">
        <v>4329.3999999999996</v>
      </c>
      <c r="I589" s="17">
        <v>69982.600000000006</v>
      </c>
      <c r="J589" s="17">
        <v>7997.4</v>
      </c>
      <c r="K589" s="17">
        <v>77979.899999999994</v>
      </c>
    </row>
    <row r="590" spans="1:11" x14ac:dyDescent="0.2">
      <c r="A590" s="22">
        <v>21603</v>
      </c>
      <c r="B590" s="22" t="s">
        <v>441</v>
      </c>
      <c r="C590" s="17">
        <v>433</v>
      </c>
      <c r="D590" s="17">
        <v>62</v>
      </c>
      <c r="E590" s="17">
        <v>496</v>
      </c>
      <c r="F590" s="17">
        <v>161003.20000000001</v>
      </c>
      <c r="G590" s="17">
        <v>15520.4</v>
      </c>
      <c r="H590" s="17">
        <v>18412.7</v>
      </c>
      <c r="I590" s="17">
        <v>194936.3</v>
      </c>
      <c r="J590" s="17">
        <v>93732.6</v>
      </c>
      <c r="K590" s="17">
        <v>288668.79999999999</v>
      </c>
    </row>
    <row r="591" spans="1:11" x14ac:dyDescent="0.2">
      <c r="A591" s="23">
        <v>216031415</v>
      </c>
      <c r="B591" s="28" t="s">
        <v>452</v>
      </c>
      <c r="C591" s="17">
        <v>46</v>
      </c>
      <c r="D591" s="17">
        <v>2</v>
      </c>
      <c r="E591" s="17">
        <v>48</v>
      </c>
      <c r="F591" s="17">
        <v>14691.6</v>
      </c>
      <c r="G591" s="17">
        <v>550</v>
      </c>
      <c r="H591" s="17">
        <v>949.2</v>
      </c>
      <c r="I591" s="17">
        <v>16190.8</v>
      </c>
      <c r="J591" s="17">
        <v>8319.7999999999993</v>
      </c>
      <c r="K591" s="17">
        <v>24510.6</v>
      </c>
    </row>
    <row r="592" spans="1:11" x14ac:dyDescent="0.2">
      <c r="A592" s="23">
        <v>216031416</v>
      </c>
      <c r="B592" s="28" t="s">
        <v>453</v>
      </c>
      <c r="C592" s="17">
        <v>83</v>
      </c>
      <c r="D592" s="17">
        <v>34</v>
      </c>
      <c r="E592" s="17">
        <v>117</v>
      </c>
      <c r="F592" s="17">
        <v>37869.699999999997</v>
      </c>
      <c r="G592" s="17">
        <v>8758.9</v>
      </c>
      <c r="H592" s="17">
        <v>7524.6</v>
      </c>
      <c r="I592" s="17">
        <v>54153.2</v>
      </c>
      <c r="J592" s="17">
        <v>29474.2</v>
      </c>
      <c r="K592" s="17">
        <v>83627.5</v>
      </c>
    </row>
    <row r="593" spans="1:11" x14ac:dyDescent="0.2">
      <c r="A593" s="23">
        <v>216031418</v>
      </c>
      <c r="B593" s="28" t="s">
        <v>501</v>
      </c>
      <c r="C593" s="17">
        <v>5</v>
      </c>
      <c r="D593" s="17">
        <v>0</v>
      </c>
      <c r="E593" s="17">
        <v>5</v>
      </c>
      <c r="F593" s="17">
        <v>1920.6</v>
      </c>
      <c r="G593" s="17">
        <v>0</v>
      </c>
      <c r="H593" s="17">
        <v>1843.1</v>
      </c>
      <c r="I593" s="17">
        <v>3763.7</v>
      </c>
      <c r="J593" s="17">
        <v>5698.6</v>
      </c>
      <c r="K593" s="17">
        <v>9462.2999999999993</v>
      </c>
    </row>
    <row r="594" spans="1:11" x14ac:dyDescent="0.2">
      <c r="A594" s="23">
        <v>216031419</v>
      </c>
      <c r="B594" s="28" t="s">
        <v>502</v>
      </c>
      <c r="C594" s="17">
        <v>48</v>
      </c>
      <c r="D594" s="17">
        <v>0</v>
      </c>
      <c r="E594" s="17">
        <v>49</v>
      </c>
      <c r="F594" s="17">
        <v>20464.400000000001</v>
      </c>
      <c r="G594" s="17">
        <v>0</v>
      </c>
      <c r="H594" s="17">
        <v>3271.7</v>
      </c>
      <c r="I594" s="17">
        <v>23736.1</v>
      </c>
      <c r="J594" s="17">
        <v>11857.3</v>
      </c>
      <c r="K594" s="17">
        <v>35593.300000000003</v>
      </c>
    </row>
    <row r="595" spans="1:11" x14ac:dyDescent="0.2">
      <c r="A595" s="26">
        <v>216031593</v>
      </c>
      <c r="B595" s="27" t="s">
        <v>616</v>
      </c>
      <c r="C595" s="17">
        <v>180</v>
      </c>
      <c r="D595" s="17">
        <v>6</v>
      </c>
      <c r="E595" s="17">
        <v>186</v>
      </c>
      <c r="F595" s="17">
        <v>66086.100000000006</v>
      </c>
      <c r="G595" s="17">
        <v>1454.8</v>
      </c>
      <c r="H595" s="17">
        <v>3034.6</v>
      </c>
      <c r="I595" s="17">
        <v>70575.600000000006</v>
      </c>
      <c r="J595" s="17">
        <v>13396</v>
      </c>
      <c r="K595" s="17">
        <v>83971.6</v>
      </c>
    </row>
    <row r="596" spans="1:11" x14ac:dyDescent="0.2">
      <c r="A596" s="26">
        <v>216031594</v>
      </c>
      <c r="B596" s="27" t="s">
        <v>617</v>
      </c>
      <c r="C596" s="17">
        <v>71</v>
      </c>
      <c r="D596" s="17">
        <v>20</v>
      </c>
      <c r="E596" s="17">
        <v>91</v>
      </c>
      <c r="F596" s="17">
        <v>19970.8</v>
      </c>
      <c r="G596" s="17">
        <v>4756.6000000000004</v>
      </c>
      <c r="H596" s="17">
        <v>1789.5</v>
      </c>
      <c r="I596" s="17">
        <v>26516.9</v>
      </c>
      <c r="J596" s="17">
        <v>24986.6</v>
      </c>
      <c r="K596" s="17">
        <v>51503.5</v>
      </c>
    </row>
    <row r="597" spans="1:11" x14ac:dyDescent="0.2">
      <c r="A597" s="24">
        <v>217</v>
      </c>
      <c r="B597" s="24" t="s">
        <v>454</v>
      </c>
      <c r="C597" s="17">
        <v>546</v>
      </c>
      <c r="D597" s="17">
        <v>62</v>
      </c>
      <c r="E597" s="17">
        <v>609</v>
      </c>
      <c r="F597" s="17">
        <v>227326</v>
      </c>
      <c r="G597" s="17">
        <v>18748.599999999999</v>
      </c>
      <c r="H597" s="17">
        <v>76018.5</v>
      </c>
      <c r="I597" s="17">
        <v>322093</v>
      </c>
      <c r="J597" s="17">
        <v>143166.5</v>
      </c>
      <c r="K597" s="17">
        <v>465259.5</v>
      </c>
    </row>
    <row r="598" spans="1:11" x14ac:dyDescent="0.2">
      <c r="A598" s="22">
        <v>21701</v>
      </c>
      <c r="B598" s="22" t="s">
        <v>455</v>
      </c>
      <c r="C598" s="17">
        <v>108</v>
      </c>
      <c r="D598" s="17">
        <v>8</v>
      </c>
      <c r="E598" s="17">
        <v>116</v>
      </c>
      <c r="F598" s="17">
        <v>39415.300000000003</v>
      </c>
      <c r="G598" s="17">
        <v>3370.8</v>
      </c>
      <c r="H598" s="17">
        <v>16426.900000000001</v>
      </c>
      <c r="I598" s="17">
        <v>59213</v>
      </c>
      <c r="J598" s="17">
        <v>24900.6</v>
      </c>
      <c r="K598" s="17">
        <v>84113.7</v>
      </c>
    </row>
    <row r="599" spans="1:11" x14ac:dyDescent="0.2">
      <c r="A599" s="23">
        <v>217011420</v>
      </c>
      <c r="B599" s="28" t="s">
        <v>456</v>
      </c>
      <c r="C599" s="17">
        <v>30</v>
      </c>
      <c r="D599" s="17">
        <v>0</v>
      </c>
      <c r="E599" s="17">
        <v>30</v>
      </c>
      <c r="F599" s="17">
        <v>10462.6</v>
      </c>
      <c r="G599" s="17">
        <v>0</v>
      </c>
      <c r="H599" s="17">
        <v>3516.8</v>
      </c>
      <c r="I599" s="17">
        <v>13979.4</v>
      </c>
      <c r="J599" s="17">
        <v>4610.6000000000004</v>
      </c>
      <c r="K599" s="17">
        <v>18590</v>
      </c>
    </row>
    <row r="600" spans="1:11" x14ac:dyDescent="0.2">
      <c r="A600" s="23">
        <v>217011421</v>
      </c>
      <c r="B600" s="28" t="s">
        <v>457</v>
      </c>
      <c r="C600" s="17">
        <v>32</v>
      </c>
      <c r="D600" s="17">
        <v>0</v>
      </c>
      <c r="E600" s="17">
        <v>32</v>
      </c>
      <c r="F600" s="17">
        <v>12878.6</v>
      </c>
      <c r="G600" s="17">
        <v>0</v>
      </c>
      <c r="H600" s="17">
        <v>5473.1</v>
      </c>
      <c r="I600" s="17">
        <v>18351.7</v>
      </c>
      <c r="J600" s="17">
        <v>6966.8</v>
      </c>
      <c r="K600" s="17">
        <v>25318.400000000001</v>
      </c>
    </row>
    <row r="601" spans="1:11" x14ac:dyDescent="0.2">
      <c r="A601" s="23">
        <v>217011422</v>
      </c>
      <c r="B601" s="28" t="s">
        <v>458</v>
      </c>
      <c r="C601" s="17">
        <v>31</v>
      </c>
      <c r="D601" s="17">
        <v>8</v>
      </c>
      <c r="E601" s="17">
        <v>39</v>
      </c>
      <c r="F601" s="17">
        <v>10409.200000000001</v>
      </c>
      <c r="G601" s="17">
        <v>3370.8</v>
      </c>
      <c r="H601" s="17">
        <v>3820.6</v>
      </c>
      <c r="I601" s="17">
        <v>17600.599999999999</v>
      </c>
      <c r="J601" s="17">
        <v>3064.5</v>
      </c>
      <c r="K601" s="17">
        <v>20665.099999999999</v>
      </c>
    </row>
    <row r="602" spans="1:11" x14ac:dyDescent="0.2">
      <c r="A602" s="23">
        <v>217011423</v>
      </c>
      <c r="B602" s="28" t="s">
        <v>459</v>
      </c>
      <c r="C602" s="17">
        <v>15</v>
      </c>
      <c r="D602" s="17">
        <v>0</v>
      </c>
      <c r="E602" s="17">
        <v>15</v>
      </c>
      <c r="F602" s="17">
        <v>5664.9</v>
      </c>
      <c r="G602" s="17">
        <v>0</v>
      </c>
      <c r="H602" s="17">
        <v>3616.5</v>
      </c>
      <c r="I602" s="17">
        <v>9281.4</v>
      </c>
      <c r="J602" s="17">
        <v>10258.700000000001</v>
      </c>
      <c r="K602" s="17">
        <v>19540.099999999999</v>
      </c>
    </row>
    <row r="603" spans="1:11" x14ac:dyDescent="0.2">
      <c r="A603" s="22">
        <v>21703</v>
      </c>
      <c r="B603" s="22" t="s">
        <v>460</v>
      </c>
      <c r="C603" s="17">
        <v>157</v>
      </c>
      <c r="D603" s="17">
        <v>33</v>
      </c>
      <c r="E603" s="17">
        <v>190</v>
      </c>
      <c r="F603" s="17">
        <v>69552.7</v>
      </c>
      <c r="G603" s="17">
        <v>10791.3</v>
      </c>
      <c r="H603" s="17">
        <v>27131.3</v>
      </c>
      <c r="I603" s="17">
        <v>107475.3</v>
      </c>
      <c r="J603" s="17">
        <v>54216</v>
      </c>
      <c r="K603" s="17">
        <v>161691.29999999999</v>
      </c>
    </row>
    <row r="604" spans="1:11" x14ac:dyDescent="0.2">
      <c r="A604" s="23">
        <v>217031471</v>
      </c>
      <c r="B604" s="28" t="s">
        <v>461</v>
      </c>
      <c r="C604" s="17">
        <v>9</v>
      </c>
      <c r="D604" s="17">
        <v>2</v>
      </c>
      <c r="E604" s="17">
        <v>11</v>
      </c>
      <c r="F604" s="17">
        <v>4373.8</v>
      </c>
      <c r="G604" s="17">
        <v>560</v>
      </c>
      <c r="H604" s="17">
        <v>1799.3</v>
      </c>
      <c r="I604" s="17">
        <v>6733.1</v>
      </c>
      <c r="J604" s="17">
        <v>636.1</v>
      </c>
      <c r="K604" s="17">
        <v>7369.2</v>
      </c>
    </row>
    <row r="605" spans="1:11" x14ac:dyDescent="0.2">
      <c r="A605" s="23">
        <v>217031472</v>
      </c>
      <c r="B605" s="28" t="s">
        <v>462</v>
      </c>
      <c r="C605" s="17">
        <v>35</v>
      </c>
      <c r="D605" s="17">
        <v>18</v>
      </c>
      <c r="E605" s="17">
        <v>53</v>
      </c>
      <c r="F605" s="17">
        <v>13862.7</v>
      </c>
      <c r="G605" s="17">
        <v>4776.8</v>
      </c>
      <c r="H605" s="17">
        <v>6347.6</v>
      </c>
      <c r="I605" s="17">
        <v>24987.1</v>
      </c>
      <c r="J605" s="17">
        <v>8285.1</v>
      </c>
      <c r="K605" s="17">
        <v>33272.1</v>
      </c>
    </row>
    <row r="606" spans="1:11" x14ac:dyDescent="0.2">
      <c r="A606" s="23">
        <v>217031473</v>
      </c>
      <c r="B606" s="28" t="s">
        <v>503</v>
      </c>
      <c r="C606" s="17">
        <v>23</v>
      </c>
      <c r="D606" s="17">
        <v>2</v>
      </c>
      <c r="E606" s="17">
        <v>25</v>
      </c>
      <c r="F606" s="17">
        <v>10323.200000000001</v>
      </c>
      <c r="G606" s="17">
        <v>714.5</v>
      </c>
      <c r="H606" s="17">
        <v>6199.7</v>
      </c>
      <c r="I606" s="17">
        <v>17237.400000000001</v>
      </c>
      <c r="J606" s="17">
        <v>8494.7999999999993</v>
      </c>
      <c r="K606" s="17">
        <v>25732.3</v>
      </c>
    </row>
    <row r="607" spans="1:11" x14ac:dyDescent="0.2">
      <c r="A607" s="23">
        <v>217031474</v>
      </c>
      <c r="B607" s="28" t="s">
        <v>463</v>
      </c>
      <c r="C607" s="17">
        <v>17</v>
      </c>
      <c r="D607" s="17">
        <v>0</v>
      </c>
      <c r="E607" s="17">
        <v>17</v>
      </c>
      <c r="F607" s="17">
        <v>6333</v>
      </c>
      <c r="G607" s="17">
        <v>0</v>
      </c>
      <c r="H607" s="17">
        <v>1514.6</v>
      </c>
      <c r="I607" s="17">
        <v>7847.6</v>
      </c>
      <c r="J607" s="17">
        <v>21100.5</v>
      </c>
      <c r="K607" s="17">
        <v>28948.1</v>
      </c>
    </row>
    <row r="608" spans="1:11" x14ac:dyDescent="0.2">
      <c r="A608" s="23">
        <v>217031475</v>
      </c>
      <c r="B608" s="28" t="s">
        <v>464</v>
      </c>
      <c r="C608" s="17">
        <v>29</v>
      </c>
      <c r="D608" s="17">
        <v>5</v>
      </c>
      <c r="E608" s="17">
        <v>34</v>
      </c>
      <c r="F608" s="17">
        <v>11379</v>
      </c>
      <c r="G608" s="17">
        <v>780</v>
      </c>
      <c r="H608" s="17">
        <v>4102.2</v>
      </c>
      <c r="I608" s="17">
        <v>16261.2</v>
      </c>
      <c r="J608" s="17">
        <v>7260.1</v>
      </c>
      <c r="K608" s="17">
        <v>23521.200000000001</v>
      </c>
    </row>
    <row r="609" spans="1:11" x14ac:dyDescent="0.2">
      <c r="A609" s="23">
        <v>217031476</v>
      </c>
      <c r="B609" s="28" t="s">
        <v>465</v>
      </c>
      <c r="C609" s="17">
        <v>44</v>
      </c>
      <c r="D609" s="17">
        <v>6</v>
      </c>
      <c r="E609" s="17">
        <v>50</v>
      </c>
      <c r="F609" s="17">
        <v>23280.9</v>
      </c>
      <c r="G609" s="17">
        <v>3960</v>
      </c>
      <c r="H609" s="17">
        <v>7168</v>
      </c>
      <c r="I609" s="17">
        <v>34408.9</v>
      </c>
      <c r="J609" s="17">
        <v>8439.4</v>
      </c>
      <c r="K609" s="17">
        <v>42848.3</v>
      </c>
    </row>
    <row r="610" spans="1:11" x14ac:dyDescent="0.2">
      <c r="A610" s="22">
        <v>21704</v>
      </c>
      <c r="B610" s="22" t="s">
        <v>466</v>
      </c>
      <c r="C610" s="17">
        <v>281</v>
      </c>
      <c r="D610" s="17">
        <v>21</v>
      </c>
      <c r="E610" s="17">
        <v>303</v>
      </c>
      <c r="F610" s="17">
        <v>118358</v>
      </c>
      <c r="G610" s="17">
        <v>4586.3999999999996</v>
      </c>
      <c r="H610" s="17">
        <v>32460.2</v>
      </c>
      <c r="I610" s="17">
        <v>155404.70000000001</v>
      </c>
      <c r="J610" s="17">
        <v>64049.9</v>
      </c>
      <c r="K610" s="17">
        <v>219454.6</v>
      </c>
    </row>
    <row r="611" spans="1:11" x14ac:dyDescent="0.2">
      <c r="A611" s="23">
        <v>217041477</v>
      </c>
      <c r="B611" s="28" t="s">
        <v>467</v>
      </c>
      <c r="C611" s="17">
        <v>24</v>
      </c>
      <c r="D611" s="17">
        <v>0</v>
      </c>
      <c r="E611" s="17">
        <v>25</v>
      </c>
      <c r="F611" s="17">
        <v>9116.7999999999993</v>
      </c>
      <c r="G611" s="17">
        <v>0</v>
      </c>
      <c r="H611" s="17">
        <v>5425</v>
      </c>
      <c r="I611" s="17">
        <v>14541.9</v>
      </c>
      <c r="J611" s="17">
        <v>5806.4</v>
      </c>
      <c r="K611" s="17">
        <v>20348.3</v>
      </c>
    </row>
    <row r="612" spans="1:11" x14ac:dyDescent="0.2">
      <c r="A612" s="23">
        <v>217041478</v>
      </c>
      <c r="B612" s="28" t="s">
        <v>468</v>
      </c>
      <c r="C612" s="17">
        <v>39</v>
      </c>
      <c r="D612" s="17">
        <v>3</v>
      </c>
      <c r="E612" s="17">
        <v>42</v>
      </c>
      <c r="F612" s="17">
        <v>23804.1</v>
      </c>
      <c r="G612" s="17">
        <v>615</v>
      </c>
      <c r="H612" s="17">
        <v>11817.8</v>
      </c>
      <c r="I612" s="17">
        <v>36237</v>
      </c>
      <c r="J612" s="17">
        <v>5054.2</v>
      </c>
      <c r="K612" s="17">
        <v>41291.1</v>
      </c>
    </row>
    <row r="613" spans="1:11" x14ac:dyDescent="0.2">
      <c r="A613" s="23">
        <v>217041479</v>
      </c>
      <c r="B613" s="28" t="s">
        <v>469</v>
      </c>
      <c r="C613" s="17">
        <v>137</v>
      </c>
      <c r="D613" s="17">
        <v>14</v>
      </c>
      <c r="E613" s="17">
        <v>151</v>
      </c>
      <c r="F613" s="17">
        <v>47122.5</v>
      </c>
      <c r="G613" s="17">
        <v>3147.2</v>
      </c>
      <c r="H613" s="17">
        <v>9238.2000000000007</v>
      </c>
      <c r="I613" s="17">
        <v>59507.9</v>
      </c>
      <c r="J613" s="17">
        <v>19787.400000000001</v>
      </c>
      <c r="K613" s="17">
        <v>79295.399999999994</v>
      </c>
    </row>
    <row r="614" spans="1:11" x14ac:dyDescent="0.2">
      <c r="A614" s="23">
        <v>217041480</v>
      </c>
      <c r="B614" s="28" t="s">
        <v>470</v>
      </c>
      <c r="C614" s="17">
        <v>81</v>
      </c>
      <c r="D614" s="17">
        <v>4</v>
      </c>
      <c r="E614" s="17">
        <v>85</v>
      </c>
      <c r="F614" s="17">
        <v>38314.6</v>
      </c>
      <c r="G614" s="17">
        <v>824.2</v>
      </c>
      <c r="H614" s="17">
        <v>5979.1</v>
      </c>
      <c r="I614" s="17">
        <v>45117.9</v>
      </c>
      <c r="J614" s="17">
        <v>33401.9</v>
      </c>
      <c r="K614" s="17">
        <v>78519.8</v>
      </c>
    </row>
    <row r="615" spans="1:11" x14ac:dyDescent="0.2">
      <c r="A615" s="12">
        <v>297</v>
      </c>
      <c r="B615" s="12" t="s">
        <v>471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</row>
    <row r="616" spans="1:11" x14ac:dyDescent="0.2">
      <c r="A616" s="13">
        <v>29797</v>
      </c>
      <c r="B616" s="13" t="s">
        <v>471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</row>
    <row r="617" spans="1:11" x14ac:dyDescent="0.2">
      <c r="A617" s="25">
        <v>297979799</v>
      </c>
      <c r="B617" s="29" t="s">
        <v>471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</row>
    <row r="618" spans="1:11" x14ac:dyDescent="0.2">
      <c r="C618" s="17"/>
      <c r="D618" s="17"/>
      <c r="E618" s="17"/>
      <c r="F618" s="17"/>
      <c r="G618" s="17"/>
      <c r="H618" s="17"/>
      <c r="I618" s="17"/>
      <c r="J618" s="17"/>
      <c r="K618" s="17"/>
    </row>
    <row r="620" spans="1:11" x14ac:dyDescent="0.2">
      <c r="A620" s="19" t="s">
        <v>472</v>
      </c>
      <c r="B620" s="19"/>
    </row>
    <row r="622" spans="1:11" x14ac:dyDescent="0.2">
      <c r="A622" s="7" t="s">
        <v>621</v>
      </c>
    </row>
  </sheetData>
  <sheetProtection sheet="1" objects="1" scenarios="1"/>
  <conditionalFormatting sqref="A618:A622">
    <cfRule type="duplicateValues" dxfId="30" priority="60"/>
  </conditionalFormatting>
  <conditionalFormatting sqref="A330:A331">
    <cfRule type="duplicateValues" dxfId="29" priority="29"/>
  </conditionalFormatting>
  <conditionalFormatting sqref="A346:A347">
    <cfRule type="duplicateValues" dxfId="28" priority="28"/>
  </conditionalFormatting>
  <conditionalFormatting sqref="A370:A377">
    <cfRule type="duplicateValues" dxfId="27" priority="27"/>
  </conditionalFormatting>
  <conditionalFormatting sqref="A387:A398">
    <cfRule type="duplicateValues" dxfId="26" priority="26"/>
  </conditionalFormatting>
  <conditionalFormatting sqref="A417:A418">
    <cfRule type="duplicateValues" dxfId="25" priority="25"/>
  </conditionalFormatting>
  <conditionalFormatting sqref="A595:A596">
    <cfRule type="duplicateValues" dxfId="24" priority="24"/>
  </conditionalFormatting>
  <conditionalFormatting sqref="A428:A431">
    <cfRule type="duplicateValues" dxfId="23" priority="23"/>
  </conditionalFormatting>
  <conditionalFormatting sqref="A478:A481">
    <cfRule type="duplicateValues" dxfId="22" priority="22"/>
  </conditionalFormatting>
  <conditionalFormatting sqref="A488:A489">
    <cfRule type="duplicateValues" dxfId="21" priority="21"/>
  </conditionalFormatting>
  <conditionalFormatting sqref="A515:A516">
    <cfRule type="duplicateValues" dxfId="20" priority="20"/>
  </conditionalFormatting>
  <conditionalFormatting sqref="A544:A545">
    <cfRule type="duplicateValues" dxfId="19" priority="19"/>
  </conditionalFormatting>
  <conditionalFormatting sqref="A14:A17">
    <cfRule type="duplicateValues" dxfId="18" priority="18"/>
  </conditionalFormatting>
  <conditionalFormatting sqref="A21:A22">
    <cfRule type="duplicateValues" dxfId="17" priority="17"/>
  </conditionalFormatting>
  <conditionalFormatting sqref="A27:A28">
    <cfRule type="duplicateValues" dxfId="16" priority="16"/>
  </conditionalFormatting>
  <conditionalFormatting sqref="A38:A45">
    <cfRule type="duplicateValues" dxfId="15" priority="15"/>
  </conditionalFormatting>
  <conditionalFormatting sqref="A51:A54">
    <cfRule type="duplicateValues" dxfId="14" priority="14"/>
  </conditionalFormatting>
  <conditionalFormatting sqref="A59:A60">
    <cfRule type="duplicateValues" dxfId="13" priority="13"/>
  </conditionalFormatting>
  <conditionalFormatting sqref="A68:A69">
    <cfRule type="duplicateValues" dxfId="12" priority="12"/>
  </conditionalFormatting>
  <conditionalFormatting sqref="A80:A83">
    <cfRule type="duplicateValues" dxfId="11" priority="11"/>
  </conditionalFormatting>
  <conditionalFormatting sqref="A148:A151">
    <cfRule type="duplicateValues" dxfId="10" priority="10"/>
  </conditionalFormatting>
  <conditionalFormatting sqref="A174:A179">
    <cfRule type="duplicateValues" dxfId="9" priority="9"/>
  </conditionalFormatting>
  <conditionalFormatting sqref="A187:A188">
    <cfRule type="duplicateValues" dxfId="8" priority="8"/>
  </conditionalFormatting>
  <conditionalFormatting sqref="A199:A202">
    <cfRule type="duplicateValues" dxfId="7" priority="7"/>
  </conditionalFormatting>
  <conditionalFormatting sqref="A205:A207">
    <cfRule type="duplicateValues" dxfId="6" priority="6"/>
  </conditionalFormatting>
  <conditionalFormatting sqref="A220:A223">
    <cfRule type="duplicateValues" dxfId="5" priority="5"/>
  </conditionalFormatting>
  <conditionalFormatting sqref="A273:A279">
    <cfRule type="duplicateValues" dxfId="4" priority="4"/>
  </conditionalFormatting>
  <conditionalFormatting sqref="A289:A290">
    <cfRule type="duplicateValues" dxfId="3" priority="3"/>
  </conditionalFormatting>
  <conditionalFormatting sqref="A299:A306">
    <cfRule type="duplicateValues" dxfId="2" priority="2"/>
  </conditionalFormatting>
  <conditionalFormatting sqref="A317:A320">
    <cfRule type="duplicateValues" dxfId="1" priority="1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0" priority="61"/>
  </conditionalFormatting>
  <hyperlinks>
    <hyperlink ref="A622" r:id="rId1" display="© Commonwealth of Australia 2020" xr:uid="{6F099151-88D5-417A-9D51-8113EEBD97F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2023-05-03T04:53:40Z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2021-06-24T03:07:25Z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ce8057cc-9c3f-4b48-a409-9049b505af0c</vt:lpwstr>
  </property>
  <property fmtid="{D5CDD505-2E9C-101B-9397-08002B2CF9AE}" pid="12" name="MSIP_Label_c8e5a7ee-c283-40b0-98eb-fa437df4c031_ContentBits">
    <vt:lpwstr>0</vt:lpwstr>
  </property>
</Properties>
</file>