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"/>
    </mc:Choice>
  </mc:AlternateContent>
  <xr:revisionPtr revIDLastSave="0" documentId="13_ncr:1_{138B8C68-C142-4923-8D5B-E0A992F5EB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<sst xmlns="http://schemas.openxmlformats.org/spreadsheetml/2006/main" count="809" uniqueCount="782">
  <si>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</si>
  <si>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</si>
  <si>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</si>
  <si>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</si>
  <si>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</si>
  <si>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</si>
  <si>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</si>
  <si>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</si>
  <si>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</si>
  <si>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</si>
  <si>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</si>
  <si>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</si>
  <si>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</si>
  <si>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</si>
  <si>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</si>
  <si>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</si>
  <si>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</si>
  <si>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</si>
  <si>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</si>
  <si>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</si>
  <si>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</si>
  <si>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</si>
  <si>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</si>
  <si>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</si>
  <si>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</si>
  <si>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</si>
  <si>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</si>
  <si>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</si>
  <si>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</si>
  <si>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</si>
  <si>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</si>
  <si>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</si>
  <si>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</si>
  <si>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</si>
  <si>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</si>
  <si>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</si>
  <si>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</si>
  <si>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</si>
  <si>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</si>
  <si>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</si>
  <si>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</si>
  <si>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</si>
  <si>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</si>
  <si>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</si>
  <si>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</si>
  <si>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</si>
  <si>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</si>
  <si>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</si>
  <si>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</si>
  <si>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</si>
  <si>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</si>
  <si>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</si>
  <si>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</si>
  <si>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</si>
  <si>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</si>
  <si>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</si>
  <si>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</si>
  <si>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</si>
  <si>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</si>
  <si>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</si>
  <si>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</si>
  <si>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</si>
  <si>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</si>
  <si>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</si>
  <si>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</si>
  <si>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</si>
  <si>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</si>
  <si>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</si>
  <si>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</si>
  <si>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</si>
  <si>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</si>
  <si>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</si>
  <si>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</si>
  <si>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</si>
  <si>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</si>
  <si>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</si>
  <si>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</si>
  <si>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</si>
  <si>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</si>
  <si>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</si>
  <si>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</si>
  <si>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</si>
  <si>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</si>
  <si>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</si>
  <si>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</si>
  <si>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</si>
  <si>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</si>
  <si>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</si>
  <si>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</si>
  <si>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</si>
  <si>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</si>
  <si>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</si>
  <si>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</si>
  <si>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</si>
  <si>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</si>
  <si>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</si>
  <si>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</si>
  <si>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</si>
  <si>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</si>
  <si>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</si>
  <si>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</si>
  <si>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</si>
  <si>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</si>
  <si>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</si>
  <si>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</si>
  <si>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</si>
  <si>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</si>
  <si>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</si>
  <si>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</si>
  <si>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</si>
  <si>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</si>
  <si>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</si>
  <si>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</si>
  <si>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</si>
  <si>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</si>
  <si>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</si>
  <si>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</si>
  <si>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</si>
  <si>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</si>
  <si>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</si>
  <si>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</si>
  <si>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</si>
  <si>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</si>
  <si>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</si>
  <si>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</si>
  <si>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</si>
  <si>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</si>
  <si>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</si>
  <si>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</si>
  <si>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</si>
  <si>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</si>
  <si>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</si>
  <si>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</si>
  <si>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</si>
  <si>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</si>
  <si>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</si>
  <si>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</si>
  <si>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</si>
  <si>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</si>
  <si>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</si>
  <si>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</si>
  <si>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</si>
  <si>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</si>
  <si>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</si>
  <si>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</si>
  <si>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</si>
  <si>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</si>
  <si>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</si>
  <si>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</si>
  <si>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</si>
  <si>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</si>
  <si>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</si>
  <si>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</si>
  <si>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</si>
  <si>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</si>
  <si>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</si>
  <si>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</si>
  <si>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</si>
  <si>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</si>
  <si>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</si>
  <si>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</si>
  <si>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</si>
  <si>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</si>
  <si>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</si>
  <si>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</si>
  <si>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</si>
  <si>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</si>
  <si>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</si>
  <si>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</si>
  <si>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</si>
  <si>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</si>
  <si>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</si>
  <si>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</si>
  <si>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</si>
  <si>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</si>
  <si>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</si>
  <si>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</si>
  <si>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</si>
  <si>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</si>
  <si>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</si>
  <si>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</si>
  <si>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</si>
  <si>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</si>
  <si>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</si>
  <si>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</si>
  <si>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</si>
  <si>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</si>
  <si>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</si>
  <si>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</si>
  <si>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</si>
  <si>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</si>
  <si>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</si>
  <si>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</si>
  <si>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</si>
  <si>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</si>
  <si>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</si>
  <si>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</si>
  <si>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</si>
  <si>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</si>
  <si>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</si>
  <si>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</si>
  <si>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</si>
  <si>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</si>
  <si>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</si>
  <si>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</si>
  <si>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</si>
  <si>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</si>
  <si>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</si>
  <si>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</si>
  <si>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</si>
  <si>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</si>
  <si>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</si>
  <si>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</si>
  <si>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</si>
  <si>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</si>
  <si>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</si>
  <si>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</si>
  <si>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</si>
  <si>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</si>
  <si>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</si>
  <si>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</si>
  <si>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</si>
  <si>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</si>
  <si>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</si>
  <si>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</si>
  <si>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</si>
  <si>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</si>
  <si>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</si>
  <si>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</si>
  <si>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</si>
  <si>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</si>
  <si>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</si>
  <si>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</si>
  <si>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</si>
  <si>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</si>
  <si>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</si>
  <si>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</si>
  <si>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</si>
  <si>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</si>
  <si>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</si>
  <si>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</si>
  <si>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</si>
  <si>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</si>
  <si>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</si>
  <si>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</si>
  <si>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</si>
  <si>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</si>
  <si>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</si>
  <si>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</si>
  <si>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</si>
  <si>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</si>
  <si>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</si>
  <si>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</si>
  <si>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</si>
  <si>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</si>
  <si>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</si>
  <si>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</si>
  <si>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</si>
  <si>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</si>
  <si>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</si>
  <si>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</si>
  <si>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</si>
  <si>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</si>
  <si>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</si>
  <si>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</si>
  <si>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</si>
  <si>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</si>
  <si>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</si>
  <si>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</si>
  <si>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</si>
  <si>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</si>
  <si>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</si>
  <si>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</si>
  <si>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</si>
  <si>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</si>
  <si>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</si>
  <si>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</si>
  <si>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</si>
  <si>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</si>
  <si>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</si>
  <si>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</si>
  <si>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</si>
  <si>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</si>
  <si>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</si>
  <si>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</si>
  <si>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</si>
  <si>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</si>
  <si>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</si>
  <si>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</si>
  <si>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</si>
  <si>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</si>
  <si>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</si>
  <si>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</si>
  <si>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</si>
  <si>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</si>
  <si>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</si>
  <si>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</si>
  <si>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</si>
  <si>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</si>
  <si>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</si>
  <si>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</si>
  <si>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</si>
  <si>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</si>
  <si>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</si>
  <si>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</si>
  <si>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</si>
  <si>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</si>
  <si>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</si>
  <si>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</si>
  <si>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</si>
  <si>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</si>
  <si>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</si>
  <si>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</si>
  <si>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</si>
  <si>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</si>
  <si>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</si>
  <si>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</si>
  <si>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</si>
  <si>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</si>
  <si>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</si>
  <si>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</si>
  <si>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</si>
  <si>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</si>
  <si>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</si>
  <si>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</si>
  <si>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</si>
  <si>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</si>
  <si>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</si>
  <si>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</si>
  <si>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</si>
  <si>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</si>
  <si>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</si>
  <si>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</si>
  <si>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</si>
  <si>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</si>
  <si>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</si>
  <si>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</si>
  <si>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</si>
  <si>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</si>
  <si>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</si>
  <si>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</si>
  <si>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</si>
  <si>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</si>
  <si>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</si>
  <si>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</si>
  <si>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</si>
  <si>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</si>
  <si>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</si>
  <si>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</si>
  <si>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</si>
  <si>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</si>
  <si>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</si>
  <si>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</si>
  <si>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</si>
  <si>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</si>
  <si>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</si>
  <si>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</si>
  <si>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</si>
  <si>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</si>
  <si>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</si>
  <si>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</si>
  <si>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</si>
  <si>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</si>
  <si>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</si>
  <si>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</si>
  <si>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</si>
  <si>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</si>
  <si>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</si>
  <si>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</si>
  <si>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</si>
  <si>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</si>
  <si>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</si>
  <si>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</si>
  <si>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</si>
  <si>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</si>
  <si>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</si>
  <si>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</si>
  <si>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</si>
  <si>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</si>
  <si>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</si>
  <si>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</si>
  <si>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</si>
  <si>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</si>
  <si>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</si>
  <si>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</si>
  <si>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</si>
  <si>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</si>
  <si>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</si>
  <si>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</si>
  <si>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</si>
  <si>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</si>
  <si>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</si>
  <si>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</si>
  <si>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</si>
  <si>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</si>
  <si>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</si>
  <si>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</si>
  <si>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</si>
  <si>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</si>
  <si>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</si>
  <si>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</si>
  <si>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</si>
  <si>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</si>
  <si>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</si>
  <si>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</si>
  <si>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</si>
  <si>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</si>
  <si>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</si>
  <si>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</si>
  <si>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</si>
  <si>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</si>
  <si>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</si>
  <si>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</si>
  <si>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</si>
  <si>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</si>
  <si>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</si>
  <si>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</si>
  <si>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</si>
  <si>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</si>
  <si>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</si>
  <si>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</si>
  <si>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</si>
  <si>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</si>
  <si>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</si>
  <si>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</si>
  <si>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</si>
  <si>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</si>
  <si>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</si>
  <si>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</si>
  <si>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</si>
  <si>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</si>
  <si>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</si>
  <si>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</si>
  <si>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</si>
  <si>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</si>
  <si>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</si>
  <si>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</si>
  <si>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</si>
  <si>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</si>
  <si>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</si>
  <si>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</si>
  <si>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</si>
  <si>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</si>
  <si>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</si>
  <si>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</si>
  <si>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</si>
  <si>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</si>
  <si>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</si>
  <si>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</si>
  <si>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</si>
  <si>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</si>
  <si>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</si>
  <si>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</si>
  <si>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</si>
  <si>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</si>
  <si>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</si>
  <si>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</si>
  <si>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</si>
  <si>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</si>
  <si>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</si>
  <si>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</si>
  <si>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</si>
  <si>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</si>
  <si>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</si>
  <si>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</si>
  <si>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</si>
  <si>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</si>
  <si>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</si>
  <si>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</si>
  <si>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</si>
  <si>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</si>
  <si>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</si>
  <si>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</si>
  <si>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</si>
  <si>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</si>
  <si>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</si>
  <si>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</si>
  <si>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</si>
  <si>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</si>
  <si>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</si>
  <si>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</si>
  <si>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</si>
  <si>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</si>
  <si>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</si>
  <si>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</si>
  <si>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</si>
  <si>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</si>
  <si>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</si>
  <si>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</si>
  <si>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</si>
  <si>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</si>
  <si>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</si>
  <si>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</si>
  <si>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</si>
  <si>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</si>
  <si>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</si>
  <si>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</si>
  <si>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</si>
  <si>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</si>
  <si>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</si>
  <si>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</si>
  <si>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</si>
  <si>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</si>
  <si>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</si>
  <si>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</si>
  <si>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</si>
  <si>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</si>
  <si>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</si>
  <si>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</si>
  <si>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</si>
  <si>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</si>
  <si>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</si>
  <si>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</si>
  <si>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</si>
  <si>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</si>
  <si>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</si>
  <si>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</si>
  <si>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</si>
  <si>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</si>
  <si>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</si>
  <si>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</si>
  <si>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</si>
  <si>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</si>
  <si>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</si>
  <si>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</si>
  <si>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</si>
  <si>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</si>
  <si>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</si>
  <si>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</si>
  <si>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</si>
  <si>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</si>
  <si>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</si>
  <si>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</si>
  <si>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</si>
  <si>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</si>
  <si>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</si>
  <si>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</si>
  <si>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</si>
  <si>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</si>
  <si>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</si>
  <si>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</si>
  <si>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</si>
  <si>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</si>
  <si>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</si>
  <si>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</si>
  <si>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</si>
  <si>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</si>
  <si>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</si>
  <si>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</si>
  <si>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</si>
  <si>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</si>
  <si>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</si>
  <si>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</si>
  <si>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</si>
  <si>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</si>
  <si>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</si>
  <si>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</si>
  <si>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</si>
  <si>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</si>
  <si>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</si>
  <si>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</si>
  <si>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</si>
  <si>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</si>
  <si>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</si>
  <si>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</si>
  <si>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</si>
  <si>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</si>
  <si>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</si>
  <si>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</si>
  <si>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</si>
  <si>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</si>
  <si>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</si>
  <si>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</si>
  <si>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</si>
  <si>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</si>
  <si>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</si>
  <si>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</si>
  <si>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</si>
  <si>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</si>
  <si>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</si>
  <si>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</si>
  <si>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</si>
  <si>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</si>
  <si>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</si>
  <si>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</si>
  <si>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</si>
  <si>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</si>
  <si>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</si>
  <si>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</si>
  <si>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</si>
  <si>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</si>
  <si>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</si>
  <si>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</si>
  <si>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</si>
  <si>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</si>
  <si>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</si>
  <si>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</si>
  <si>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</si>
  <si>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</si>
  <si>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</si>
  <si>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</si>
  <si>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</si>
  <si>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</si>
  <si>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</si>
  <si>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Table 1. NSW, SA2 Excel datacube 2021-2022 FYTD</t>
  </si>
  <si>
    <t>NSW, SA2 Excel datacube 2021-2022 FYTD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</si>
  <si>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</si>
  <si>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</si>
  <si>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</si>
  <si>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</si>
  <si>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</si>
  <si>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</si>
  <si>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</si>
  <si>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</si>
  <si>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</si>
  <si>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</si>
  <si>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</si>
  <si>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</si>
  <si>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</si>
  <si>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</si>
  <si>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</si>
  <si>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</si>
  <si>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</si>
  <si>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</si>
  <si>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</si>
  <si>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</si>
  <si>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</si>
  <si>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</si>
  <si>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</si>
  <si>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</si>
  <si>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</si>
  <si>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</si>
  <si>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</si>
  <si>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</si>
  <si>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</si>
  <si>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</si>
  <si>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</si>
  <si>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</si>
  <si>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</si>
  <si>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</si>
  <si>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</si>
  <si>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</si>
  <si>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</si>
  <si>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</si>
  <si>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</si>
  <si>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</si>
  <si>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</si>
  <si>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</si>
  <si>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</si>
  <si>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</si>
  <si>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</si>
  <si>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</si>
  <si>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</si>
  <si>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</si>
  <si>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</si>
  <si>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</si>
  <si>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</si>
  <si>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</si>
  <si>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</si>
  <si>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</si>
  <si>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</si>
  <si>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</si>
  <si>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</si>
  <si>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</si>
  <si>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</si>
  <si>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</si>
  <si>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</si>
  <si>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</si>
  <si>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</si>
  <si>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</si>
  <si>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</si>
  <si>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</si>
  <si>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</si>
  <si>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</si>
  <si>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</si>
  <si>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</si>
  <si>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</si>
  <si>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</si>
  <si>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</si>
  <si>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</si>
  <si>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</si>
  <si>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</si>
  <si>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</si>
  <si>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</si>
  <si>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</si>
  <si>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</si>
  <si>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</si>
  <si>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</si>
  <si>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</si>
  <si>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</si>
  <si>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</si>
  <si>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</si>
  <si>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</si>
  <si>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</si>
  <si>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</si>
  <si>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</si>
  <si>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</si>
  <si>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</si>
  <si>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</si>
  <si>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</si>
  <si>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</si>
  <si>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</si>
  <si>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</si>
  <si>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</si>
  <si>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</si>
  <si>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</si>
  <si>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</si>
  <si>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</si>
  <si>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</si>
  <si>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</si>
  <si>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</si>
  <si>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</si>
  <si>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</si>
  <si>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</si>
  <si>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</si>
  <si>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</si>
  <si>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</si>
  <si>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</si>
  <si>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</si>
  <si>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</si>
  <si>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</si>
  <si>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</si>
  <si>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</si>
  <si>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</si>
  <si>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</si>
  <si>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</si>
  <si>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</si>
  <si>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</si>
  <si>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</si>
  <si>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</si>
  <si>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</si>
  <si>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</si>
  <si>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</si>
  <si>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</si>
  <si>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</si>
  <si>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</si>
  <si>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</si>
  <si>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</si>
  <si>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</si>
  <si>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</si>
  <si>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</si>
  <si>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</si>
  <si>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</si>
  <si>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</si>
  <si>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</si>
  <si>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</si>
  <si>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</si>
  <si>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</si>
  <si>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</si>
  <si>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</si>
  <si>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</si>
  <si>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</si>
  <si>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</si>
  <si>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</si>
  <si>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</si>
  <si>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</si>
  <si>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</si>
  <si>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</si>
  <si>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</si>
  <si>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</si>
  <si>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</si>
  <si>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</si>
  <si>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</si>
  <si>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</si>
  <si>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</si>
  <si>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</si>
  <si>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</si>
  <si>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</si>
  <si>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</si>
  <si>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</si>
  <si>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</si>
  <si>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</si>
  <si>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</si>
  <si>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</si>
  <si>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</si>
  <si>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</si>
  <si>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</si>
  <si>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</si>
  <si>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</si>
  <si>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87310DO003_202203 Building Approvals, Australia, March 2022</t>
  </si>
  <si>
    <t>Released at 11:30 am (Canberra time) Thu 12 May 2022</t>
  </si>
  <si>
    <t>Building Approvals, Australia,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</si>
</sst>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605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781</v>
      </c>
    </row>
    <row r="14" spans="1:256" x14ac:dyDescent="0.2">
      <c r="B14" s="26" t="s">
        <v>5</v>
      </c>
      <c r="C14" s="26"/>
    </row>
    <row r="17" spans="2:3" ht="15.75" x14ac:dyDescent="0.25">
      <c r="B17" s="1" t="s">
        <v>777</v>
      </c>
    </row>
    <row r="19" spans="2:3" ht="14.65" customHeight="1" x14ac:dyDescent="0.2">
      <c r="B19" s="27" t="s">
        <v>778</v>
      </c>
      <c r="C19" s="28"/>
    </row>
    <row r="22" spans="2:3" ht="14.65" customHeight="1" x14ac:dyDescent="0.2">
      <c r="B22" s="7" t="s">
        <v>606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1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23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604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22564</v>
      </c>
      <c r="D7" s="17">
        <v>19648</v>
      </c>
      <c r="E7" s="17">
        <v>42511</v>
      </c>
      <c r="F7" s="17">
        <v>9353032.0999999996</v>
      </c>
      <c r="G7" s="17">
        <v>6935942.4000000004</v>
      </c>
      <c r="H7" s="17">
        <v>2997123.2</v>
      </c>
      <c r="I7" s="17">
        <v>19286097.699999999</v>
      </c>
      <c r="J7" s="17">
        <v>11682499</v>
      </c>
      <c r="K7" s="17">
        <v>30968596.699999999</v>
      </c>
    </row>
    <row r="8" spans="1:256" ht="12.75" customHeight="1" x14ac:dyDescent="0.2">
      <c r="A8" s="19" t="s">
        <v>18</v>
      </c>
      <c r="B8" s="19" t="s">
        <v>19</v>
      </c>
      <c r="C8" s="17">
        <v>12676</v>
      </c>
      <c r="D8" s="17">
        <v>15984</v>
      </c>
      <c r="E8" s="17">
        <v>28876</v>
      </c>
      <c r="F8" s="17">
        <v>5513267.0999999996</v>
      </c>
      <c r="G8" s="17">
        <v>5794394.2999999998</v>
      </c>
      <c r="H8" s="17">
        <v>2163006.7999999998</v>
      </c>
      <c r="I8" s="17">
        <v>13470668.199999999</v>
      </c>
      <c r="J8" s="17">
        <v>8371860.9000000004</v>
      </c>
      <c r="K8" s="17">
        <v>21842529.100000001</v>
      </c>
    </row>
    <row r="9" spans="1:256" ht="12.75" customHeight="1" x14ac:dyDescent="0.2">
      <c r="A9" s="20">
        <v>102</v>
      </c>
      <c r="B9" s="21" t="s">
        <v>20</v>
      </c>
      <c r="C9" s="17">
        <v>615</v>
      </c>
      <c r="D9" s="17">
        <v>512</v>
      </c>
      <c r="E9" s="17">
        <v>1131</v>
      </c>
      <c r="F9" s="17">
        <v>209372.79999999999</v>
      </c>
      <c r="G9" s="17">
        <v>155578.6</v>
      </c>
      <c r="H9" s="17">
        <v>102784.9</v>
      </c>
      <c r="I9" s="17">
        <v>467736.3</v>
      </c>
      <c r="J9" s="17">
        <v>196298</v>
      </c>
      <c r="K9" s="17">
        <v>664034.4</v>
      </c>
    </row>
    <row r="10" spans="1:256" ht="12.75" customHeight="1" x14ac:dyDescent="0.2">
      <c r="A10" s="16">
        <v>10201</v>
      </c>
      <c r="B10" s="20" t="s">
        <v>21</v>
      </c>
      <c r="C10" s="17">
        <v>244</v>
      </c>
      <c r="D10" s="17">
        <v>360</v>
      </c>
      <c r="E10" s="17">
        <v>607</v>
      </c>
      <c r="F10" s="17">
        <v>98801.7</v>
      </c>
      <c r="G10" s="17">
        <v>111864.3</v>
      </c>
      <c r="H10" s="17">
        <v>72658.2</v>
      </c>
      <c r="I10" s="17">
        <v>283324.2</v>
      </c>
      <c r="J10" s="17">
        <v>130215.4</v>
      </c>
      <c r="K10" s="17">
        <v>413539.6</v>
      </c>
    </row>
    <row r="11" spans="1:256" ht="12.75" customHeight="1" x14ac:dyDescent="0.2">
      <c r="A11" s="15">
        <v>102011028</v>
      </c>
      <c r="B11" s="22" t="s">
        <v>22</v>
      </c>
      <c r="C11" s="17">
        <v>22</v>
      </c>
      <c r="D11" s="17">
        <v>0</v>
      </c>
      <c r="E11" s="17">
        <v>22</v>
      </c>
      <c r="F11" s="17">
        <v>11193.5</v>
      </c>
      <c r="G11" s="17">
        <v>0</v>
      </c>
      <c r="H11" s="17">
        <v>8751</v>
      </c>
      <c r="I11" s="17">
        <v>19944.599999999999</v>
      </c>
      <c r="J11" s="17">
        <v>0</v>
      </c>
      <c r="K11" s="17">
        <v>19944.599999999999</v>
      </c>
    </row>
    <row r="12" spans="1:256" ht="12.75" customHeight="1" x14ac:dyDescent="0.2">
      <c r="A12" s="15">
        <v>102011029</v>
      </c>
      <c r="B12" s="22" t="s">
        <v>23</v>
      </c>
      <c r="C12" s="17">
        <v>25</v>
      </c>
      <c r="D12" s="17">
        <v>4</v>
      </c>
      <c r="E12" s="17">
        <v>29</v>
      </c>
      <c r="F12" s="17">
        <v>13643</v>
      </c>
      <c r="G12" s="17">
        <v>1123.4000000000001</v>
      </c>
      <c r="H12" s="17">
        <v>11082.3</v>
      </c>
      <c r="I12" s="17">
        <v>25848.799999999999</v>
      </c>
      <c r="J12" s="17">
        <v>0</v>
      </c>
      <c r="K12" s="17">
        <v>25848.799999999999</v>
      </c>
    </row>
    <row r="13" spans="1:256" ht="12.75" customHeight="1" x14ac:dyDescent="0.2">
      <c r="A13" s="15">
        <v>102011030</v>
      </c>
      <c r="B13" s="22" t="s">
        <v>24</v>
      </c>
      <c r="C13" s="17">
        <v>10</v>
      </c>
      <c r="D13" s="17">
        <v>0</v>
      </c>
      <c r="E13" s="17">
        <v>11</v>
      </c>
      <c r="F13" s="17">
        <v>4157.6000000000004</v>
      </c>
      <c r="G13" s="17">
        <v>0</v>
      </c>
      <c r="H13" s="17">
        <v>1574.7</v>
      </c>
      <c r="I13" s="17">
        <v>5732.2</v>
      </c>
      <c r="J13" s="17">
        <v>10307.4</v>
      </c>
      <c r="K13" s="17">
        <v>16039.6</v>
      </c>
    </row>
    <row r="14" spans="1:256" ht="12.75" customHeight="1" x14ac:dyDescent="0.2">
      <c r="A14" s="15">
        <v>102011031</v>
      </c>
      <c r="B14" s="22" t="s">
        <v>25</v>
      </c>
      <c r="C14" s="17">
        <v>7</v>
      </c>
      <c r="D14" s="17">
        <v>2</v>
      </c>
      <c r="E14" s="17">
        <v>9</v>
      </c>
      <c r="F14" s="17">
        <v>3659.8</v>
      </c>
      <c r="G14" s="17">
        <v>450</v>
      </c>
      <c r="H14" s="17">
        <v>3169.5</v>
      </c>
      <c r="I14" s="17">
        <v>7279.3</v>
      </c>
      <c r="J14" s="17">
        <v>11452.4</v>
      </c>
      <c r="K14" s="17">
        <v>18731.7</v>
      </c>
    </row>
    <row r="15" spans="1:256" ht="12.75" customHeight="1" x14ac:dyDescent="0.2">
      <c r="A15" s="15">
        <v>102011032</v>
      </c>
      <c r="B15" s="22" t="s">
        <v>26</v>
      </c>
      <c r="C15" s="17">
        <v>14</v>
      </c>
      <c r="D15" s="17">
        <v>205</v>
      </c>
      <c r="E15" s="17">
        <v>219</v>
      </c>
      <c r="F15" s="17">
        <v>4761.3</v>
      </c>
      <c r="G15" s="17">
        <v>64081.5</v>
      </c>
      <c r="H15" s="17">
        <v>1738.9</v>
      </c>
      <c r="I15" s="17">
        <v>70581.7</v>
      </c>
      <c r="J15" s="17">
        <v>9705.4</v>
      </c>
      <c r="K15" s="17">
        <v>80287.100000000006</v>
      </c>
    </row>
    <row r="16" spans="1:256" ht="12.75" customHeight="1" x14ac:dyDescent="0.2">
      <c r="A16" s="15">
        <v>102011033</v>
      </c>
      <c r="B16" s="22" t="s">
        <v>27</v>
      </c>
      <c r="C16" s="17">
        <v>2</v>
      </c>
      <c r="D16" s="17">
        <v>2</v>
      </c>
      <c r="E16" s="17">
        <v>4</v>
      </c>
      <c r="F16" s="17">
        <v>232.5</v>
      </c>
      <c r="G16" s="17">
        <v>601.1</v>
      </c>
      <c r="H16" s="17">
        <v>1890</v>
      </c>
      <c r="I16" s="17">
        <v>2723.6</v>
      </c>
      <c r="J16" s="17">
        <v>0</v>
      </c>
      <c r="K16" s="17">
        <v>2723.6</v>
      </c>
    </row>
    <row r="17" spans="1:11" ht="12.75" customHeight="1" x14ac:dyDescent="0.2">
      <c r="A17" s="15">
        <v>102011034</v>
      </c>
      <c r="B17" s="22" t="s">
        <v>28</v>
      </c>
      <c r="C17" s="17">
        <v>8</v>
      </c>
      <c r="D17" s="17">
        <v>0</v>
      </c>
      <c r="E17" s="17">
        <v>8</v>
      </c>
      <c r="F17" s="17">
        <v>1743.7</v>
      </c>
      <c r="G17" s="17">
        <v>0</v>
      </c>
      <c r="H17" s="17">
        <v>2853.8</v>
      </c>
      <c r="I17" s="17">
        <v>4597.5</v>
      </c>
      <c r="J17" s="17">
        <v>34304.800000000003</v>
      </c>
      <c r="K17" s="17">
        <v>38902.300000000003</v>
      </c>
    </row>
    <row r="18" spans="1:11" ht="12.75" customHeight="1" x14ac:dyDescent="0.2">
      <c r="A18" s="15">
        <v>102011035</v>
      </c>
      <c r="B18" s="22" t="s">
        <v>29</v>
      </c>
      <c r="C18" s="17">
        <v>14</v>
      </c>
      <c r="D18" s="17">
        <v>0</v>
      </c>
      <c r="E18" s="17">
        <v>14</v>
      </c>
      <c r="F18" s="17">
        <v>4102.3999999999996</v>
      </c>
      <c r="G18" s="17">
        <v>0</v>
      </c>
      <c r="H18" s="17">
        <v>1264.9000000000001</v>
      </c>
      <c r="I18" s="17">
        <v>5367.3</v>
      </c>
      <c r="J18" s="17">
        <v>0</v>
      </c>
      <c r="K18" s="17">
        <v>5367.3</v>
      </c>
    </row>
    <row r="19" spans="1:11" ht="12.75" customHeight="1" x14ac:dyDescent="0.2">
      <c r="A19" s="15">
        <v>102011036</v>
      </c>
      <c r="B19" s="22" t="s">
        <v>30</v>
      </c>
      <c r="C19" s="17">
        <v>17</v>
      </c>
      <c r="D19" s="17">
        <v>0</v>
      </c>
      <c r="E19" s="17">
        <v>17</v>
      </c>
      <c r="F19" s="17">
        <v>7225.4</v>
      </c>
      <c r="G19" s="17">
        <v>0</v>
      </c>
      <c r="H19" s="17">
        <v>1389.3</v>
      </c>
      <c r="I19" s="17">
        <v>8614.7000000000007</v>
      </c>
      <c r="J19" s="17">
        <v>565.5</v>
      </c>
      <c r="K19" s="17">
        <v>9180.2000000000007</v>
      </c>
    </row>
    <row r="20" spans="1:11" ht="12.75" customHeight="1" x14ac:dyDescent="0.2">
      <c r="A20" s="15">
        <v>102011037</v>
      </c>
      <c r="B20" s="22" t="s">
        <v>31</v>
      </c>
      <c r="C20" s="17">
        <v>3</v>
      </c>
      <c r="D20" s="17">
        <v>0</v>
      </c>
      <c r="E20" s="17">
        <v>3</v>
      </c>
      <c r="F20" s="17">
        <v>1120</v>
      </c>
      <c r="G20" s="17">
        <v>0</v>
      </c>
      <c r="H20" s="17">
        <v>2108.8000000000002</v>
      </c>
      <c r="I20" s="17">
        <v>3228.8</v>
      </c>
      <c r="J20" s="17">
        <v>24703</v>
      </c>
      <c r="K20" s="17">
        <v>27931.8</v>
      </c>
    </row>
    <row r="21" spans="1:11" ht="12.75" customHeight="1" x14ac:dyDescent="0.2">
      <c r="A21" s="15">
        <v>102011038</v>
      </c>
      <c r="B21" s="22" t="s">
        <v>32</v>
      </c>
      <c r="C21" s="17">
        <v>10</v>
      </c>
      <c r="D21" s="17">
        <v>0</v>
      </c>
      <c r="E21" s="17">
        <v>10</v>
      </c>
      <c r="F21" s="17">
        <v>3645.5</v>
      </c>
      <c r="G21" s="17">
        <v>0</v>
      </c>
      <c r="H21" s="17">
        <v>4183.5</v>
      </c>
      <c r="I21" s="17">
        <v>7828.9</v>
      </c>
      <c r="J21" s="17">
        <v>0</v>
      </c>
      <c r="K21" s="17">
        <v>7828.9</v>
      </c>
    </row>
    <row r="22" spans="1:11" ht="12.75" customHeight="1" x14ac:dyDescent="0.2">
      <c r="A22" s="15">
        <v>102011039</v>
      </c>
      <c r="B22" s="22" t="s">
        <v>33</v>
      </c>
      <c r="C22" s="17">
        <v>20</v>
      </c>
      <c r="D22" s="17">
        <v>30</v>
      </c>
      <c r="E22" s="17">
        <v>50</v>
      </c>
      <c r="F22" s="17">
        <v>13912.6</v>
      </c>
      <c r="G22" s="17">
        <v>16384.7</v>
      </c>
      <c r="H22" s="17">
        <v>10396.1</v>
      </c>
      <c r="I22" s="17">
        <v>40693.4</v>
      </c>
      <c r="J22" s="17">
        <v>5462.2</v>
      </c>
      <c r="K22" s="17">
        <v>46155.6</v>
      </c>
    </row>
    <row r="23" spans="1:11" ht="12.75" customHeight="1" x14ac:dyDescent="0.2">
      <c r="A23" s="15">
        <v>102011040</v>
      </c>
      <c r="B23" s="22" t="s">
        <v>34</v>
      </c>
      <c r="C23" s="17">
        <v>48</v>
      </c>
      <c r="D23" s="17">
        <v>91</v>
      </c>
      <c r="E23" s="17">
        <v>141</v>
      </c>
      <c r="F23" s="17">
        <v>15026.1</v>
      </c>
      <c r="G23" s="17">
        <v>24684.6</v>
      </c>
      <c r="H23" s="17">
        <v>8486.5</v>
      </c>
      <c r="I23" s="17">
        <v>48197.2</v>
      </c>
      <c r="J23" s="17">
        <v>14246.8</v>
      </c>
      <c r="K23" s="17">
        <v>62444</v>
      </c>
    </row>
    <row r="24" spans="1:11" ht="12.75" customHeight="1" x14ac:dyDescent="0.2">
      <c r="A24" s="15">
        <v>102011041</v>
      </c>
      <c r="B24" s="22" t="s">
        <v>35</v>
      </c>
      <c r="C24" s="17">
        <v>14</v>
      </c>
      <c r="D24" s="17">
        <v>13</v>
      </c>
      <c r="E24" s="17">
        <v>27</v>
      </c>
      <c r="F24" s="17">
        <v>6721.8</v>
      </c>
      <c r="G24" s="17">
        <v>2488.8000000000002</v>
      </c>
      <c r="H24" s="17">
        <v>7847.7</v>
      </c>
      <c r="I24" s="17">
        <v>17058.400000000001</v>
      </c>
      <c r="J24" s="17">
        <v>3555</v>
      </c>
      <c r="K24" s="17">
        <v>20613.400000000001</v>
      </c>
    </row>
    <row r="25" spans="1:11" ht="12.75" customHeight="1" x14ac:dyDescent="0.2">
      <c r="A25" s="15">
        <v>102011042</v>
      </c>
      <c r="B25" s="22" t="s">
        <v>36</v>
      </c>
      <c r="C25" s="17">
        <v>23</v>
      </c>
      <c r="D25" s="17">
        <v>11</v>
      </c>
      <c r="E25" s="17">
        <v>34</v>
      </c>
      <c r="F25" s="17">
        <v>5788.1</v>
      </c>
      <c r="G25" s="17">
        <v>1850</v>
      </c>
      <c r="H25" s="17">
        <v>4056.6</v>
      </c>
      <c r="I25" s="17">
        <v>11694.7</v>
      </c>
      <c r="J25" s="17">
        <v>10915.7</v>
      </c>
      <c r="K25" s="17">
        <v>22610.400000000001</v>
      </c>
    </row>
    <row r="26" spans="1:11" ht="12.75" customHeight="1" x14ac:dyDescent="0.2">
      <c r="A26" s="15">
        <v>102011043</v>
      </c>
      <c r="B26" s="22" t="s">
        <v>37</v>
      </c>
      <c r="C26" s="17">
        <v>7</v>
      </c>
      <c r="D26" s="17">
        <v>2</v>
      </c>
      <c r="E26" s="17">
        <v>9</v>
      </c>
      <c r="F26" s="17">
        <v>1868.5</v>
      </c>
      <c r="G26" s="17">
        <v>200</v>
      </c>
      <c r="H26" s="17">
        <v>1864.5</v>
      </c>
      <c r="I26" s="17">
        <v>3933</v>
      </c>
      <c r="J26" s="17">
        <v>4997.1000000000004</v>
      </c>
      <c r="K26" s="17">
        <v>8930.1</v>
      </c>
    </row>
    <row r="27" spans="1:11" ht="12.75" customHeight="1" x14ac:dyDescent="0.2">
      <c r="A27" s="16">
        <v>10202</v>
      </c>
      <c r="B27" s="20" t="s">
        <v>38</v>
      </c>
      <c r="C27" s="17">
        <v>371</v>
      </c>
      <c r="D27" s="17">
        <v>152</v>
      </c>
      <c r="E27" s="17">
        <v>524</v>
      </c>
      <c r="F27" s="17">
        <v>110571.1</v>
      </c>
      <c r="G27" s="17">
        <v>43714.400000000001</v>
      </c>
      <c r="H27" s="17">
        <v>30126.7</v>
      </c>
      <c r="I27" s="17">
        <v>184412.2</v>
      </c>
      <c r="J27" s="17">
        <v>66082.600000000006</v>
      </c>
      <c r="K27" s="17">
        <v>250494.8</v>
      </c>
    </row>
    <row r="28" spans="1:11" ht="12.75" customHeight="1" x14ac:dyDescent="0.2">
      <c r="A28" s="15">
        <v>102021044</v>
      </c>
      <c r="B28" s="22" t="s">
        <v>39</v>
      </c>
      <c r="C28" s="17">
        <v>30</v>
      </c>
      <c r="D28" s="17">
        <v>9</v>
      </c>
      <c r="E28" s="17">
        <v>39</v>
      </c>
      <c r="F28" s="17">
        <v>9087.7999999999993</v>
      </c>
      <c r="G28" s="17">
        <v>2458.3000000000002</v>
      </c>
      <c r="H28" s="17">
        <v>7304.5</v>
      </c>
      <c r="I28" s="17">
        <v>18850.599999999999</v>
      </c>
      <c r="J28" s="17">
        <v>4134.2</v>
      </c>
      <c r="K28" s="17">
        <v>22984.799999999999</v>
      </c>
    </row>
    <row r="29" spans="1:11" ht="12.75" customHeight="1" x14ac:dyDescent="0.2">
      <c r="A29" s="15">
        <v>102021045</v>
      </c>
      <c r="B29" s="22" t="s">
        <v>40</v>
      </c>
      <c r="C29" s="17">
        <v>18</v>
      </c>
      <c r="D29" s="17">
        <v>0</v>
      </c>
      <c r="E29" s="17">
        <v>18</v>
      </c>
      <c r="F29" s="17">
        <v>3163.2</v>
      </c>
      <c r="G29" s="17">
        <v>0</v>
      </c>
      <c r="H29" s="17">
        <v>849.4</v>
      </c>
      <c r="I29" s="17">
        <v>4012.6</v>
      </c>
      <c r="J29" s="17">
        <v>2286.1999999999998</v>
      </c>
      <c r="K29" s="17">
        <v>6298.8</v>
      </c>
    </row>
    <row r="30" spans="1:11" ht="12.75" customHeight="1" x14ac:dyDescent="0.2">
      <c r="A30" s="15">
        <v>102021046</v>
      </c>
      <c r="B30" s="22" t="s">
        <v>41</v>
      </c>
      <c r="C30" s="17">
        <v>22</v>
      </c>
      <c r="D30" s="17">
        <v>0</v>
      </c>
      <c r="E30" s="17">
        <v>22</v>
      </c>
      <c r="F30" s="17">
        <v>4675.1000000000004</v>
      </c>
      <c r="G30" s="17">
        <v>0</v>
      </c>
      <c r="H30" s="17">
        <v>1692.6</v>
      </c>
      <c r="I30" s="17">
        <v>6367.7</v>
      </c>
      <c r="J30" s="17">
        <v>0</v>
      </c>
      <c r="K30" s="17">
        <v>6367.7</v>
      </c>
    </row>
    <row r="31" spans="1:11" ht="12.75" customHeight="1" x14ac:dyDescent="0.2">
      <c r="A31" s="15">
        <v>102021047</v>
      </c>
      <c r="B31" s="22" t="s">
        <v>42</v>
      </c>
      <c r="C31" s="17">
        <v>34</v>
      </c>
      <c r="D31" s="17">
        <v>2</v>
      </c>
      <c r="E31" s="17">
        <v>36</v>
      </c>
      <c r="F31" s="17">
        <v>11355.2</v>
      </c>
      <c r="G31" s="17">
        <v>900</v>
      </c>
      <c r="H31" s="17">
        <v>5020.3</v>
      </c>
      <c r="I31" s="17">
        <v>17275.5</v>
      </c>
      <c r="J31" s="17">
        <v>10613.1</v>
      </c>
      <c r="K31" s="17">
        <v>27888.5</v>
      </c>
    </row>
    <row r="32" spans="1:11" ht="12.75" customHeight="1" x14ac:dyDescent="0.2">
      <c r="A32" s="15">
        <v>102021048</v>
      </c>
      <c r="B32" s="22" t="s">
        <v>43</v>
      </c>
      <c r="C32" s="17">
        <v>27</v>
      </c>
      <c r="D32" s="17">
        <v>57</v>
      </c>
      <c r="E32" s="17">
        <v>85</v>
      </c>
      <c r="F32" s="17">
        <v>5498.8</v>
      </c>
      <c r="G32" s="17">
        <v>12200</v>
      </c>
      <c r="H32" s="17">
        <v>2106.5</v>
      </c>
      <c r="I32" s="17">
        <v>19805.2</v>
      </c>
      <c r="J32" s="17">
        <v>8668.1</v>
      </c>
      <c r="K32" s="17">
        <v>28473.3</v>
      </c>
    </row>
    <row r="33" spans="1:11" ht="12.75" customHeight="1" x14ac:dyDescent="0.2">
      <c r="A33" s="15">
        <v>102021049</v>
      </c>
      <c r="B33" s="22" t="s">
        <v>44</v>
      </c>
      <c r="C33" s="17">
        <v>3</v>
      </c>
      <c r="D33" s="17">
        <v>0</v>
      </c>
      <c r="E33" s="17">
        <v>3</v>
      </c>
      <c r="F33" s="17">
        <v>618.79999999999995</v>
      </c>
      <c r="G33" s="17">
        <v>0</v>
      </c>
      <c r="H33" s="17">
        <v>928.6</v>
      </c>
      <c r="I33" s="17">
        <v>1547.4</v>
      </c>
      <c r="J33" s="17">
        <v>355</v>
      </c>
      <c r="K33" s="17">
        <v>1902.4</v>
      </c>
    </row>
    <row r="34" spans="1:11" ht="12.75" customHeight="1" x14ac:dyDescent="0.2">
      <c r="A34" s="15">
        <v>102021050</v>
      </c>
      <c r="B34" s="22" t="s">
        <v>45</v>
      </c>
      <c r="C34" s="17">
        <v>17</v>
      </c>
      <c r="D34" s="17">
        <v>6</v>
      </c>
      <c r="E34" s="17">
        <v>23</v>
      </c>
      <c r="F34" s="17">
        <v>3315.6</v>
      </c>
      <c r="G34" s="17">
        <v>2400.6</v>
      </c>
      <c r="H34" s="17">
        <v>1215.5999999999999</v>
      </c>
      <c r="I34" s="17">
        <v>6931.8</v>
      </c>
      <c r="J34" s="17">
        <v>0</v>
      </c>
      <c r="K34" s="17">
        <v>6931.8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493.2</v>
      </c>
      <c r="G35" s="17">
        <v>0</v>
      </c>
      <c r="H35" s="17">
        <v>1294.7</v>
      </c>
      <c r="I35" s="17">
        <v>1787.9</v>
      </c>
      <c r="J35" s="17">
        <v>40</v>
      </c>
      <c r="K35" s="17">
        <v>1827.9</v>
      </c>
    </row>
    <row r="36" spans="1:11" ht="12.75" customHeight="1" x14ac:dyDescent="0.2">
      <c r="A36" s="15">
        <v>102021052</v>
      </c>
      <c r="B36" s="22" t="s">
        <v>47</v>
      </c>
      <c r="C36" s="17">
        <v>16</v>
      </c>
      <c r="D36" s="17">
        <v>10</v>
      </c>
      <c r="E36" s="17">
        <v>26</v>
      </c>
      <c r="F36" s="17">
        <v>7847.3</v>
      </c>
      <c r="G36" s="17">
        <v>2868.7</v>
      </c>
      <c r="H36" s="17">
        <v>800.6</v>
      </c>
      <c r="I36" s="17">
        <v>11516.6</v>
      </c>
      <c r="J36" s="17">
        <v>0</v>
      </c>
      <c r="K36" s="17">
        <v>11516.6</v>
      </c>
    </row>
    <row r="37" spans="1:11" ht="12.75" customHeight="1" x14ac:dyDescent="0.2">
      <c r="A37" s="15">
        <v>102021053</v>
      </c>
      <c r="B37" s="22" t="s">
        <v>48</v>
      </c>
      <c r="C37" s="17">
        <v>33</v>
      </c>
      <c r="D37" s="17">
        <v>24</v>
      </c>
      <c r="E37" s="17">
        <v>57</v>
      </c>
      <c r="F37" s="17">
        <v>13146</v>
      </c>
      <c r="G37" s="17">
        <v>10438.1</v>
      </c>
      <c r="H37" s="17">
        <v>4869.3</v>
      </c>
      <c r="I37" s="17">
        <v>28453.4</v>
      </c>
      <c r="J37" s="17">
        <v>6243.9</v>
      </c>
      <c r="K37" s="17">
        <v>34697.199999999997</v>
      </c>
    </row>
    <row r="38" spans="1:11" ht="12.75" customHeight="1" x14ac:dyDescent="0.2">
      <c r="A38" s="15">
        <v>102021054</v>
      </c>
      <c r="B38" s="22" t="s">
        <v>49</v>
      </c>
      <c r="C38" s="17">
        <v>29</v>
      </c>
      <c r="D38" s="17">
        <v>12</v>
      </c>
      <c r="E38" s="17">
        <v>41</v>
      </c>
      <c r="F38" s="17">
        <v>9041.2999999999993</v>
      </c>
      <c r="G38" s="17">
        <v>3141.1</v>
      </c>
      <c r="H38" s="17">
        <v>1665.4</v>
      </c>
      <c r="I38" s="17">
        <v>13847.9</v>
      </c>
      <c r="J38" s="17">
        <v>2769.4</v>
      </c>
      <c r="K38" s="17">
        <v>16617.3</v>
      </c>
    </row>
    <row r="39" spans="1:11" ht="12.75" customHeight="1" x14ac:dyDescent="0.2">
      <c r="A39" s="15">
        <v>102021055</v>
      </c>
      <c r="B39" s="22" t="s">
        <v>50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761.8</v>
      </c>
      <c r="I39" s="17">
        <v>761.8</v>
      </c>
      <c r="J39" s="17">
        <v>8171.3</v>
      </c>
      <c r="K39" s="17">
        <v>8933.2000000000007</v>
      </c>
    </row>
    <row r="40" spans="1:11" ht="12.75" customHeight="1" x14ac:dyDescent="0.2">
      <c r="A40" s="15">
        <v>102021056</v>
      </c>
      <c r="B40" s="22" t="s">
        <v>51</v>
      </c>
      <c r="C40" s="17">
        <v>133</v>
      </c>
      <c r="D40" s="17">
        <v>16</v>
      </c>
      <c r="E40" s="17">
        <v>149</v>
      </c>
      <c r="F40" s="17">
        <v>39958.800000000003</v>
      </c>
      <c r="G40" s="17">
        <v>4669.6000000000004</v>
      </c>
      <c r="H40" s="17">
        <v>1247.8</v>
      </c>
      <c r="I40" s="17">
        <v>45876.2</v>
      </c>
      <c r="J40" s="17">
        <v>3711.8</v>
      </c>
      <c r="K40" s="17">
        <v>49587.9</v>
      </c>
    </row>
    <row r="41" spans="1:11" ht="12.75" customHeight="1" x14ac:dyDescent="0.2">
      <c r="A41" s="15">
        <v>102021057</v>
      </c>
      <c r="B41" s="22" t="s">
        <v>38</v>
      </c>
      <c r="C41" s="17">
        <v>7</v>
      </c>
      <c r="D41" s="17">
        <v>16</v>
      </c>
      <c r="E41" s="17">
        <v>23</v>
      </c>
      <c r="F41" s="17">
        <v>2370.1</v>
      </c>
      <c r="G41" s="17">
        <v>4637.8999999999996</v>
      </c>
      <c r="H41" s="17">
        <v>369.5</v>
      </c>
      <c r="I41" s="17">
        <v>7377.4</v>
      </c>
      <c r="J41" s="17">
        <v>19089.8</v>
      </c>
      <c r="K41" s="17">
        <v>26467.200000000001</v>
      </c>
    </row>
    <row r="42" spans="1:11" ht="12.75" customHeight="1" x14ac:dyDescent="0.2">
      <c r="A42" s="21">
        <v>115</v>
      </c>
      <c r="B42" s="21" t="s">
        <v>52</v>
      </c>
      <c r="C42" s="17">
        <v>1206</v>
      </c>
      <c r="D42" s="17">
        <v>1670</v>
      </c>
      <c r="E42" s="17">
        <v>2884</v>
      </c>
      <c r="F42" s="17">
        <v>618952.5</v>
      </c>
      <c r="G42" s="17">
        <v>559884.5</v>
      </c>
      <c r="H42" s="17">
        <v>80834.2</v>
      </c>
      <c r="I42" s="17">
        <v>1259671.2</v>
      </c>
      <c r="J42" s="17">
        <v>286612.90000000002</v>
      </c>
      <c r="K42" s="17">
        <v>1546284.1</v>
      </c>
    </row>
    <row r="43" spans="1:11" ht="12.75" customHeight="1" x14ac:dyDescent="0.2">
      <c r="A43" s="16">
        <v>11501</v>
      </c>
      <c r="B43" s="20" t="s">
        <v>53</v>
      </c>
      <c r="C43" s="17">
        <v>176</v>
      </c>
      <c r="D43" s="17">
        <v>986</v>
      </c>
      <c r="E43" s="17">
        <v>1164</v>
      </c>
      <c r="F43" s="17">
        <v>99129</v>
      </c>
      <c r="G43" s="17">
        <v>354699.8</v>
      </c>
      <c r="H43" s="17">
        <v>38577.599999999999</v>
      </c>
      <c r="I43" s="17">
        <v>492406.4</v>
      </c>
      <c r="J43" s="17">
        <v>181322.8</v>
      </c>
      <c r="K43" s="17">
        <v>673729.2</v>
      </c>
    </row>
    <row r="44" spans="1:11" ht="12.75" customHeight="1" x14ac:dyDescent="0.2">
      <c r="A44" s="15">
        <v>115011290</v>
      </c>
      <c r="B44" s="22" t="s">
        <v>607</v>
      </c>
      <c r="C44" s="17">
        <v>33</v>
      </c>
      <c r="D44" s="17">
        <v>10</v>
      </c>
      <c r="E44" s="17">
        <v>43</v>
      </c>
      <c r="F44" s="17">
        <v>14260.8</v>
      </c>
      <c r="G44" s="17">
        <v>3417.5</v>
      </c>
      <c r="H44" s="17">
        <v>5791.7</v>
      </c>
      <c r="I44" s="17">
        <v>23470</v>
      </c>
      <c r="J44" s="17">
        <v>7786.6</v>
      </c>
      <c r="K44" s="17">
        <v>31256.7</v>
      </c>
    </row>
    <row r="45" spans="1:11" ht="12.75" customHeight="1" x14ac:dyDescent="0.2">
      <c r="A45" s="15">
        <v>115011291</v>
      </c>
      <c r="B45" s="22" t="s">
        <v>54</v>
      </c>
      <c r="C45" s="17">
        <v>29</v>
      </c>
      <c r="D45" s="17">
        <v>42</v>
      </c>
      <c r="E45" s="17">
        <v>71</v>
      </c>
      <c r="F45" s="17">
        <v>15702</v>
      </c>
      <c r="G45" s="17">
        <v>17900.2</v>
      </c>
      <c r="H45" s="17">
        <v>4771.3999999999996</v>
      </c>
      <c r="I45" s="17">
        <v>38373.599999999999</v>
      </c>
      <c r="J45" s="17">
        <v>89870.8</v>
      </c>
      <c r="K45" s="17">
        <v>128244.4</v>
      </c>
    </row>
    <row r="46" spans="1:11" ht="12.75" customHeight="1" x14ac:dyDescent="0.2">
      <c r="A46" s="15">
        <v>115011294</v>
      </c>
      <c r="B46" s="22" t="s">
        <v>55</v>
      </c>
      <c r="C46" s="17">
        <v>6</v>
      </c>
      <c r="D46" s="17">
        <v>0</v>
      </c>
      <c r="E46" s="17">
        <v>6</v>
      </c>
      <c r="F46" s="17">
        <v>3129.6</v>
      </c>
      <c r="G46" s="17">
        <v>0</v>
      </c>
      <c r="H46" s="17">
        <v>2944.9</v>
      </c>
      <c r="I46" s="17">
        <v>6074.5</v>
      </c>
      <c r="J46" s="17">
        <v>0</v>
      </c>
      <c r="K46" s="17">
        <v>6074.5</v>
      </c>
    </row>
    <row r="47" spans="1:11" ht="12.75" customHeight="1" x14ac:dyDescent="0.2">
      <c r="A47" s="15">
        <v>115011296</v>
      </c>
      <c r="B47" s="22" t="s">
        <v>56</v>
      </c>
      <c r="C47" s="17">
        <v>9</v>
      </c>
      <c r="D47" s="17">
        <v>0</v>
      </c>
      <c r="E47" s="17">
        <v>9</v>
      </c>
      <c r="F47" s="17">
        <v>6892.5</v>
      </c>
      <c r="G47" s="17">
        <v>0</v>
      </c>
      <c r="H47" s="17">
        <v>3589.9</v>
      </c>
      <c r="I47" s="17">
        <v>10482.4</v>
      </c>
      <c r="J47" s="17">
        <v>0</v>
      </c>
      <c r="K47" s="17">
        <v>10482.4</v>
      </c>
    </row>
    <row r="48" spans="1:11" ht="12.75" customHeight="1" x14ac:dyDescent="0.2">
      <c r="A48" s="15">
        <v>115011553</v>
      </c>
      <c r="B48" s="22" t="s">
        <v>57</v>
      </c>
      <c r="C48" s="17">
        <v>12</v>
      </c>
      <c r="D48" s="17">
        <v>570</v>
      </c>
      <c r="E48" s="17">
        <v>582</v>
      </c>
      <c r="F48" s="17">
        <v>5935</v>
      </c>
      <c r="G48" s="17">
        <v>202221</v>
      </c>
      <c r="H48" s="17">
        <v>1479.6</v>
      </c>
      <c r="I48" s="17">
        <v>209635.5</v>
      </c>
      <c r="J48" s="17">
        <v>16274.6</v>
      </c>
      <c r="K48" s="17">
        <v>225910.1</v>
      </c>
    </row>
    <row r="49" spans="1:11" ht="12.75" customHeight="1" x14ac:dyDescent="0.2">
      <c r="A49" s="15">
        <v>115011554</v>
      </c>
      <c r="B49" s="22" t="s">
        <v>58</v>
      </c>
      <c r="C49" s="17">
        <v>1</v>
      </c>
      <c r="D49" s="17">
        <v>0</v>
      </c>
      <c r="E49" s="17">
        <v>1</v>
      </c>
      <c r="F49" s="17">
        <v>205.3</v>
      </c>
      <c r="G49" s="17">
        <v>0</v>
      </c>
      <c r="H49" s="17">
        <v>1025.0999999999999</v>
      </c>
      <c r="I49" s="17">
        <v>1230.4000000000001</v>
      </c>
      <c r="J49" s="17">
        <v>20188.5</v>
      </c>
      <c r="K49" s="17">
        <v>21418.9</v>
      </c>
    </row>
    <row r="50" spans="1:11" ht="12.75" customHeight="1" x14ac:dyDescent="0.2">
      <c r="A50" s="15">
        <v>115011555</v>
      </c>
      <c r="B50" s="22" t="s">
        <v>59</v>
      </c>
      <c r="C50" s="17">
        <v>22</v>
      </c>
      <c r="D50" s="17">
        <v>2</v>
      </c>
      <c r="E50" s="17">
        <v>24</v>
      </c>
      <c r="F50" s="17">
        <v>13602.1</v>
      </c>
      <c r="G50" s="17">
        <v>196.7</v>
      </c>
      <c r="H50" s="17">
        <v>7060.9</v>
      </c>
      <c r="I50" s="17">
        <v>20859.7</v>
      </c>
      <c r="J50" s="17">
        <v>6150.8</v>
      </c>
      <c r="K50" s="17">
        <v>27010.5</v>
      </c>
    </row>
    <row r="51" spans="1:11" ht="12.75" customHeight="1" x14ac:dyDescent="0.2">
      <c r="A51" s="15">
        <v>115011556</v>
      </c>
      <c r="B51" s="22" t="s">
        <v>60</v>
      </c>
      <c r="C51" s="17">
        <v>8</v>
      </c>
      <c r="D51" s="17">
        <v>2</v>
      </c>
      <c r="E51" s="17">
        <v>10</v>
      </c>
      <c r="F51" s="17">
        <v>3894.7</v>
      </c>
      <c r="G51" s="17">
        <v>985</v>
      </c>
      <c r="H51" s="17">
        <v>2950.3</v>
      </c>
      <c r="I51" s="17">
        <v>7830</v>
      </c>
      <c r="J51" s="17">
        <v>3826.3</v>
      </c>
      <c r="K51" s="17">
        <v>11656.3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375.2</v>
      </c>
      <c r="I52" s="17">
        <v>1333.7</v>
      </c>
      <c r="J52" s="17">
        <v>31795</v>
      </c>
      <c r="K52" s="17">
        <v>33128.699999999997</v>
      </c>
    </row>
    <row r="53" spans="1:11" ht="12.75" customHeight="1" x14ac:dyDescent="0.2">
      <c r="A53" s="15">
        <v>115011558</v>
      </c>
      <c r="B53" s="22" t="s">
        <v>62</v>
      </c>
      <c r="C53" s="17">
        <v>9</v>
      </c>
      <c r="D53" s="17">
        <v>2</v>
      </c>
      <c r="E53" s="17">
        <v>12</v>
      </c>
      <c r="F53" s="17">
        <v>3992.3</v>
      </c>
      <c r="G53" s="17">
        <v>637.9</v>
      </c>
      <c r="H53" s="17">
        <v>3884.8</v>
      </c>
      <c r="I53" s="17">
        <v>8514.9</v>
      </c>
      <c r="J53" s="17">
        <v>612.9</v>
      </c>
      <c r="K53" s="17">
        <v>9127.7999999999993</v>
      </c>
    </row>
    <row r="54" spans="1:11" ht="12.75" customHeight="1" x14ac:dyDescent="0.2">
      <c r="A54" s="18">
        <v>115011621</v>
      </c>
      <c r="B54" s="22" t="s">
        <v>654</v>
      </c>
      <c r="C54" s="17">
        <v>11</v>
      </c>
      <c r="D54" s="17">
        <v>2</v>
      </c>
      <c r="E54" s="17">
        <v>14</v>
      </c>
      <c r="F54" s="17">
        <v>5097.8999999999996</v>
      </c>
      <c r="G54" s="17">
        <v>403.7</v>
      </c>
      <c r="H54" s="17">
        <v>4225.8999999999996</v>
      </c>
      <c r="I54" s="17">
        <v>9727.4</v>
      </c>
      <c r="J54" s="17">
        <v>4635.8999999999996</v>
      </c>
      <c r="K54" s="17">
        <v>14363.3</v>
      </c>
    </row>
    <row r="55" spans="1:11" ht="12.75" customHeight="1" x14ac:dyDescent="0.2">
      <c r="A55" s="18">
        <v>115011622</v>
      </c>
      <c r="B55" s="22" t="s">
        <v>655</v>
      </c>
      <c r="C55" s="17">
        <v>34</v>
      </c>
      <c r="D55" s="17">
        <v>356</v>
      </c>
      <c r="E55" s="17">
        <v>390</v>
      </c>
      <c r="F55" s="17">
        <v>25458.400000000001</v>
      </c>
      <c r="G55" s="17">
        <v>128937.8</v>
      </c>
      <c r="H55" s="17">
        <v>478</v>
      </c>
      <c r="I55" s="17">
        <v>154874.20000000001</v>
      </c>
      <c r="J55" s="17">
        <v>181.5</v>
      </c>
      <c r="K55" s="17">
        <v>155055.70000000001</v>
      </c>
    </row>
    <row r="56" spans="1:11" ht="12.75" customHeight="1" x14ac:dyDescent="0.2">
      <c r="A56" s="16">
        <v>11502</v>
      </c>
      <c r="B56" s="20" t="s">
        <v>63</v>
      </c>
      <c r="C56" s="17">
        <v>78</v>
      </c>
      <c r="D56" s="17">
        <v>4</v>
      </c>
      <c r="E56" s="17">
        <v>85</v>
      </c>
      <c r="F56" s="17">
        <v>65541.899999999994</v>
      </c>
      <c r="G56" s="17">
        <v>3050</v>
      </c>
      <c r="H56" s="17">
        <v>24538.7</v>
      </c>
      <c r="I56" s="17">
        <v>93130.7</v>
      </c>
      <c r="J56" s="17">
        <v>11391</v>
      </c>
      <c r="K56" s="17">
        <v>104521.60000000001</v>
      </c>
    </row>
    <row r="57" spans="1:11" ht="12.75" customHeight="1" x14ac:dyDescent="0.2">
      <c r="A57" s="15">
        <v>115021297</v>
      </c>
      <c r="B57" s="22" t="s">
        <v>64</v>
      </c>
      <c r="C57" s="17">
        <v>71</v>
      </c>
      <c r="D57" s="17">
        <v>4</v>
      </c>
      <c r="E57" s="17">
        <v>78</v>
      </c>
      <c r="F57" s="17">
        <v>59394.7</v>
      </c>
      <c r="G57" s="17">
        <v>3050</v>
      </c>
      <c r="H57" s="17">
        <v>20081.2</v>
      </c>
      <c r="I57" s="17">
        <v>82526</v>
      </c>
      <c r="J57" s="17">
        <v>4902</v>
      </c>
      <c r="K57" s="17">
        <v>87427.9</v>
      </c>
    </row>
    <row r="58" spans="1:11" ht="12.75" customHeight="1" x14ac:dyDescent="0.2">
      <c r="A58" s="15">
        <v>115021298</v>
      </c>
      <c r="B58" s="22" t="s">
        <v>65</v>
      </c>
      <c r="C58" s="17">
        <v>7</v>
      </c>
      <c r="D58" s="17">
        <v>0</v>
      </c>
      <c r="E58" s="17">
        <v>7</v>
      </c>
      <c r="F58" s="17">
        <v>6147.2</v>
      </c>
      <c r="G58" s="17">
        <v>0</v>
      </c>
      <c r="H58" s="17">
        <v>4457.5</v>
      </c>
      <c r="I58" s="17">
        <v>10604.7</v>
      </c>
      <c r="J58" s="17">
        <v>6489</v>
      </c>
      <c r="K58" s="17">
        <v>17093.7</v>
      </c>
    </row>
    <row r="59" spans="1:11" ht="12.75" customHeight="1" x14ac:dyDescent="0.2">
      <c r="A59" s="16">
        <v>11503</v>
      </c>
      <c r="B59" s="20" t="s">
        <v>66</v>
      </c>
      <c r="C59" s="17">
        <v>36</v>
      </c>
      <c r="D59" s="17">
        <v>0</v>
      </c>
      <c r="E59" s="17">
        <v>37</v>
      </c>
      <c r="F59" s="17">
        <v>19942.8</v>
      </c>
      <c r="G59" s="17">
        <v>0</v>
      </c>
      <c r="H59" s="17">
        <v>7405.3</v>
      </c>
      <c r="I59" s="17">
        <v>27348.2</v>
      </c>
      <c r="J59" s="17">
        <v>2156.8000000000002</v>
      </c>
      <c r="K59" s="17">
        <v>29505</v>
      </c>
    </row>
    <row r="60" spans="1:11" ht="12.75" customHeight="1" x14ac:dyDescent="0.2">
      <c r="A60" s="15">
        <v>115031299</v>
      </c>
      <c r="B60" s="22" t="s">
        <v>67</v>
      </c>
      <c r="C60" s="17">
        <v>3</v>
      </c>
      <c r="D60" s="17">
        <v>0</v>
      </c>
      <c r="E60" s="17">
        <v>3</v>
      </c>
      <c r="F60" s="17">
        <v>1066.5</v>
      </c>
      <c r="G60" s="17">
        <v>0</v>
      </c>
      <c r="H60" s="17">
        <v>1098.9000000000001</v>
      </c>
      <c r="I60" s="17">
        <v>2165.4</v>
      </c>
      <c r="J60" s="17">
        <v>582</v>
      </c>
      <c r="K60" s="17">
        <v>2747.4</v>
      </c>
    </row>
    <row r="61" spans="1:11" ht="12.75" customHeight="1" x14ac:dyDescent="0.2">
      <c r="A61" s="15">
        <v>115031300</v>
      </c>
      <c r="B61" s="22" t="s">
        <v>68</v>
      </c>
      <c r="C61" s="17">
        <v>33</v>
      </c>
      <c r="D61" s="17">
        <v>0</v>
      </c>
      <c r="E61" s="17">
        <v>34</v>
      </c>
      <c r="F61" s="17">
        <v>18876.3</v>
      </c>
      <c r="G61" s="17">
        <v>0</v>
      </c>
      <c r="H61" s="17">
        <v>6306.4</v>
      </c>
      <c r="I61" s="17">
        <v>25182.799999999999</v>
      </c>
      <c r="J61" s="17">
        <v>1574.8</v>
      </c>
      <c r="K61" s="17">
        <v>26757.599999999999</v>
      </c>
    </row>
    <row r="62" spans="1:11" ht="12.75" customHeight="1" x14ac:dyDescent="0.2">
      <c r="A62" s="16">
        <v>11504</v>
      </c>
      <c r="B62" s="20" t="s">
        <v>69</v>
      </c>
      <c r="C62" s="17">
        <v>916</v>
      </c>
      <c r="D62" s="17">
        <v>680</v>
      </c>
      <c r="E62" s="17">
        <v>1598</v>
      </c>
      <c r="F62" s="17">
        <v>434338.7</v>
      </c>
      <c r="G62" s="17">
        <v>202134.7</v>
      </c>
      <c r="H62" s="17">
        <v>10312.6</v>
      </c>
      <c r="I62" s="17">
        <v>646785.9</v>
      </c>
      <c r="J62" s="17">
        <v>91742.3</v>
      </c>
      <c r="K62" s="17">
        <v>738528.2</v>
      </c>
    </row>
    <row r="63" spans="1:11" ht="12.75" customHeight="1" x14ac:dyDescent="0.2">
      <c r="A63" s="15">
        <v>115041301</v>
      </c>
      <c r="B63" s="22" t="s">
        <v>70</v>
      </c>
      <c r="C63" s="17">
        <v>30</v>
      </c>
      <c r="D63" s="17">
        <v>0</v>
      </c>
      <c r="E63" s="17">
        <v>30</v>
      </c>
      <c r="F63" s="17">
        <v>23966.799999999999</v>
      </c>
      <c r="G63" s="17">
        <v>0</v>
      </c>
      <c r="H63" s="17">
        <v>3450.5</v>
      </c>
      <c r="I63" s="17">
        <v>27417.3</v>
      </c>
      <c r="J63" s="17">
        <v>9741.1</v>
      </c>
      <c r="K63" s="17">
        <v>37158.400000000001</v>
      </c>
    </row>
    <row r="64" spans="1:11" ht="12.75" customHeight="1" x14ac:dyDescent="0.2">
      <c r="A64" s="18">
        <v>115041623</v>
      </c>
      <c r="B64" s="22" t="s">
        <v>656</v>
      </c>
      <c r="C64" s="17">
        <v>677</v>
      </c>
      <c r="D64" s="17">
        <v>377</v>
      </c>
      <c r="E64" s="17">
        <v>1054</v>
      </c>
      <c r="F64" s="17">
        <v>289749.8</v>
      </c>
      <c r="G64" s="17">
        <v>109963.5</v>
      </c>
      <c r="H64" s="17">
        <v>2844.5</v>
      </c>
      <c r="I64" s="17">
        <v>402557.8</v>
      </c>
      <c r="J64" s="17">
        <v>53996.1</v>
      </c>
      <c r="K64" s="17">
        <v>456553.8</v>
      </c>
    </row>
    <row r="65" spans="1:11" ht="12.75" customHeight="1" x14ac:dyDescent="0.2">
      <c r="A65" s="18">
        <v>115041624</v>
      </c>
      <c r="B65" s="22" t="s">
        <v>657</v>
      </c>
      <c r="C65" s="17">
        <v>181</v>
      </c>
      <c r="D65" s="17">
        <v>162</v>
      </c>
      <c r="E65" s="17">
        <v>344</v>
      </c>
      <c r="F65" s="17">
        <v>110097</v>
      </c>
      <c r="G65" s="17">
        <v>46571.8</v>
      </c>
      <c r="H65" s="17">
        <v>1357.5</v>
      </c>
      <c r="I65" s="17">
        <v>158026.20000000001</v>
      </c>
      <c r="J65" s="17">
        <v>90.5</v>
      </c>
      <c r="K65" s="17">
        <v>158116.70000000001</v>
      </c>
    </row>
    <row r="66" spans="1:11" ht="12.75" customHeight="1" x14ac:dyDescent="0.2">
      <c r="A66" s="18">
        <v>115041625</v>
      </c>
      <c r="B66" s="22" t="s">
        <v>658</v>
      </c>
      <c r="C66" s="17">
        <v>28</v>
      </c>
      <c r="D66" s="17">
        <v>141</v>
      </c>
      <c r="E66" s="17">
        <v>170</v>
      </c>
      <c r="F66" s="17">
        <v>10525.1</v>
      </c>
      <c r="G66" s="17">
        <v>45599.4</v>
      </c>
      <c r="H66" s="17">
        <v>2660.1</v>
      </c>
      <c r="I66" s="17">
        <v>58784.6</v>
      </c>
      <c r="J66" s="17">
        <v>27914.6</v>
      </c>
      <c r="K66" s="17">
        <v>86699.199999999997</v>
      </c>
    </row>
    <row r="67" spans="1:11" ht="12.75" customHeight="1" x14ac:dyDescent="0.2">
      <c r="A67" s="21">
        <v>116</v>
      </c>
      <c r="B67" s="21" t="s">
        <v>71</v>
      </c>
      <c r="C67" s="17">
        <v>2212</v>
      </c>
      <c r="D67" s="17">
        <v>2509</v>
      </c>
      <c r="E67" s="17">
        <v>4724</v>
      </c>
      <c r="F67" s="17">
        <v>727618</v>
      </c>
      <c r="G67" s="17">
        <v>729519.3</v>
      </c>
      <c r="H67" s="17">
        <v>30659.4</v>
      </c>
      <c r="I67" s="17">
        <v>1487796.7</v>
      </c>
      <c r="J67" s="17">
        <v>694221.7</v>
      </c>
      <c r="K67" s="17">
        <v>2182018.2999999998</v>
      </c>
    </row>
    <row r="68" spans="1:11" ht="12.75" customHeight="1" x14ac:dyDescent="0.2">
      <c r="A68" s="16">
        <v>11601</v>
      </c>
      <c r="B68" s="20" t="s">
        <v>72</v>
      </c>
      <c r="C68" s="17">
        <v>262</v>
      </c>
      <c r="D68" s="17">
        <v>395</v>
      </c>
      <c r="E68" s="17">
        <v>658</v>
      </c>
      <c r="F68" s="17">
        <v>68451.100000000006</v>
      </c>
      <c r="G68" s="17">
        <v>152530.70000000001</v>
      </c>
      <c r="H68" s="17">
        <v>13237.2</v>
      </c>
      <c r="I68" s="17">
        <v>234219</v>
      </c>
      <c r="J68" s="17">
        <v>236066.9</v>
      </c>
      <c r="K68" s="17">
        <v>470286</v>
      </c>
    </row>
    <row r="69" spans="1:11" ht="12.75" customHeight="1" x14ac:dyDescent="0.2">
      <c r="A69" s="15">
        <v>116011303</v>
      </c>
      <c r="B69" s="22" t="s">
        <v>73</v>
      </c>
      <c r="C69" s="17">
        <v>26</v>
      </c>
      <c r="D69" s="17">
        <v>237</v>
      </c>
      <c r="E69" s="17">
        <v>263</v>
      </c>
      <c r="F69" s="17">
        <v>5712.5</v>
      </c>
      <c r="G69" s="17">
        <v>102360.5</v>
      </c>
      <c r="H69" s="17">
        <v>1672.5</v>
      </c>
      <c r="I69" s="17">
        <v>109745.5</v>
      </c>
      <c r="J69" s="17">
        <v>109415.7</v>
      </c>
      <c r="K69" s="17">
        <v>219161.2</v>
      </c>
    </row>
    <row r="70" spans="1:11" ht="12.75" customHeight="1" x14ac:dyDescent="0.2">
      <c r="A70" s="15">
        <v>116011304</v>
      </c>
      <c r="B70" s="22" t="s">
        <v>74</v>
      </c>
      <c r="C70" s="17">
        <v>41</v>
      </c>
      <c r="D70" s="17">
        <v>70</v>
      </c>
      <c r="E70" s="17">
        <v>111</v>
      </c>
      <c r="F70" s="17">
        <v>7809.5</v>
      </c>
      <c r="G70" s="17">
        <v>20507.8</v>
      </c>
      <c r="H70" s="17">
        <v>1272.7</v>
      </c>
      <c r="I70" s="17">
        <v>29590.1</v>
      </c>
      <c r="J70" s="17">
        <v>54.5</v>
      </c>
      <c r="K70" s="17">
        <v>29644.6</v>
      </c>
    </row>
    <row r="71" spans="1:11" ht="12.75" customHeight="1" x14ac:dyDescent="0.2">
      <c r="A71" s="15">
        <v>116011306</v>
      </c>
      <c r="B71" s="22" t="s">
        <v>75</v>
      </c>
      <c r="C71" s="17">
        <v>26</v>
      </c>
      <c r="D71" s="17">
        <v>8</v>
      </c>
      <c r="E71" s="17">
        <v>34</v>
      </c>
      <c r="F71" s="17">
        <v>5036.8999999999996</v>
      </c>
      <c r="G71" s="17">
        <v>2250.5</v>
      </c>
      <c r="H71" s="17">
        <v>1080.2</v>
      </c>
      <c r="I71" s="17">
        <v>8367.6</v>
      </c>
      <c r="J71" s="17">
        <v>4986.3</v>
      </c>
      <c r="K71" s="17">
        <v>13353.9</v>
      </c>
    </row>
    <row r="72" spans="1:11" ht="12.75" customHeight="1" x14ac:dyDescent="0.2">
      <c r="A72" s="15">
        <v>116011307</v>
      </c>
      <c r="B72" s="22" t="s">
        <v>76</v>
      </c>
      <c r="C72" s="17">
        <v>64</v>
      </c>
      <c r="D72" s="17">
        <v>17</v>
      </c>
      <c r="E72" s="17">
        <v>82</v>
      </c>
      <c r="F72" s="17">
        <v>17956.8</v>
      </c>
      <c r="G72" s="17">
        <v>4855.8999999999996</v>
      </c>
      <c r="H72" s="17">
        <v>6448.9</v>
      </c>
      <c r="I72" s="17">
        <v>29261.599999999999</v>
      </c>
      <c r="J72" s="17">
        <v>61614.7</v>
      </c>
      <c r="K72" s="17">
        <v>90876.3</v>
      </c>
    </row>
    <row r="73" spans="1:11" ht="12.75" customHeight="1" x14ac:dyDescent="0.2">
      <c r="A73" s="15">
        <v>116011560</v>
      </c>
      <c r="B73" s="22" t="s">
        <v>608</v>
      </c>
      <c r="C73" s="17">
        <v>22</v>
      </c>
      <c r="D73" s="17">
        <v>4</v>
      </c>
      <c r="E73" s="17">
        <v>26</v>
      </c>
      <c r="F73" s="17">
        <v>5769</v>
      </c>
      <c r="G73" s="17">
        <v>920.1</v>
      </c>
      <c r="H73" s="17">
        <v>776</v>
      </c>
      <c r="I73" s="17">
        <v>7465.1</v>
      </c>
      <c r="J73" s="17">
        <v>0</v>
      </c>
      <c r="K73" s="17">
        <v>7465.1</v>
      </c>
    </row>
    <row r="74" spans="1:11" ht="12.75" customHeight="1" x14ac:dyDescent="0.2">
      <c r="A74" s="15">
        <v>116011561</v>
      </c>
      <c r="B74" s="22" t="s">
        <v>609</v>
      </c>
      <c r="C74" s="17">
        <v>35</v>
      </c>
      <c r="D74" s="17">
        <v>2</v>
      </c>
      <c r="E74" s="17">
        <v>37</v>
      </c>
      <c r="F74" s="17">
        <v>9310</v>
      </c>
      <c r="G74" s="17">
        <v>660</v>
      </c>
      <c r="H74" s="17">
        <v>530.29999999999995</v>
      </c>
      <c r="I74" s="17">
        <v>10500.3</v>
      </c>
      <c r="J74" s="17">
        <v>20986.6</v>
      </c>
      <c r="K74" s="17">
        <v>31486.9</v>
      </c>
    </row>
    <row r="75" spans="1:11" ht="12.75" customHeight="1" x14ac:dyDescent="0.2">
      <c r="A75" s="18">
        <v>116011626</v>
      </c>
      <c r="B75" s="22" t="s">
        <v>659</v>
      </c>
      <c r="C75" s="17">
        <v>34</v>
      </c>
      <c r="D75" s="17">
        <v>18</v>
      </c>
      <c r="E75" s="17">
        <v>52</v>
      </c>
      <c r="F75" s="17">
        <v>10281.5</v>
      </c>
      <c r="G75" s="17">
        <v>6545.5</v>
      </c>
      <c r="H75" s="17">
        <v>1168.7</v>
      </c>
      <c r="I75" s="17">
        <v>17995.599999999999</v>
      </c>
      <c r="J75" s="17">
        <v>37471.9</v>
      </c>
      <c r="K75" s="17">
        <v>55467.6</v>
      </c>
    </row>
    <row r="76" spans="1:11" ht="12.75" customHeight="1" x14ac:dyDescent="0.2">
      <c r="A76" s="18">
        <v>116011627</v>
      </c>
      <c r="B76" s="22" t="s">
        <v>660</v>
      </c>
      <c r="C76" s="17">
        <v>14</v>
      </c>
      <c r="D76" s="17">
        <v>39</v>
      </c>
      <c r="E76" s="17">
        <v>53</v>
      </c>
      <c r="F76" s="17">
        <v>6574.9</v>
      </c>
      <c r="G76" s="17">
        <v>14430.5</v>
      </c>
      <c r="H76" s="17">
        <v>287.89999999999998</v>
      </c>
      <c r="I76" s="17">
        <v>21293.200000000001</v>
      </c>
      <c r="J76" s="17">
        <v>1537.2</v>
      </c>
      <c r="K76" s="17">
        <v>22830.400000000001</v>
      </c>
    </row>
    <row r="77" spans="1:11" ht="12.75" customHeight="1" x14ac:dyDescent="0.2">
      <c r="A77" s="16">
        <v>11602</v>
      </c>
      <c r="B77" s="20" t="s">
        <v>77</v>
      </c>
      <c r="C77" s="17">
        <v>1758</v>
      </c>
      <c r="D77" s="17">
        <v>2080</v>
      </c>
      <c r="E77" s="17">
        <v>3839</v>
      </c>
      <c r="F77" s="17">
        <v>619335.5</v>
      </c>
      <c r="G77" s="17">
        <v>568307.9</v>
      </c>
      <c r="H77" s="17">
        <v>8773.5</v>
      </c>
      <c r="I77" s="17">
        <v>1196416.8999999999</v>
      </c>
      <c r="J77" s="17">
        <v>180392.4</v>
      </c>
      <c r="K77" s="17">
        <v>1376809.3</v>
      </c>
    </row>
    <row r="78" spans="1:11" ht="12.75" customHeight="1" x14ac:dyDescent="0.2">
      <c r="A78" s="15">
        <v>116021309</v>
      </c>
      <c r="B78" s="22" t="s">
        <v>78</v>
      </c>
      <c r="C78" s="17">
        <v>9</v>
      </c>
      <c r="D78" s="17">
        <v>0</v>
      </c>
      <c r="E78" s="17">
        <v>10</v>
      </c>
      <c r="F78" s="17">
        <v>2816.6</v>
      </c>
      <c r="G78" s="17">
        <v>0</v>
      </c>
      <c r="H78" s="17">
        <v>1436.2</v>
      </c>
      <c r="I78" s="17">
        <v>4252.8</v>
      </c>
      <c r="J78" s="17">
        <v>2728.4</v>
      </c>
      <c r="K78" s="17">
        <v>6981.2</v>
      </c>
    </row>
    <row r="79" spans="1:11" ht="12.75" customHeight="1" x14ac:dyDescent="0.2">
      <c r="A79" s="15">
        <v>116021562</v>
      </c>
      <c r="B79" s="22" t="s">
        <v>79</v>
      </c>
      <c r="C79" s="17">
        <v>3</v>
      </c>
      <c r="D79" s="17">
        <v>0</v>
      </c>
      <c r="E79" s="17">
        <v>3</v>
      </c>
      <c r="F79" s="17">
        <v>1957.6</v>
      </c>
      <c r="G79" s="17">
        <v>0</v>
      </c>
      <c r="H79" s="17">
        <v>155.5</v>
      </c>
      <c r="I79" s="17">
        <v>2113.1</v>
      </c>
      <c r="J79" s="17">
        <v>0</v>
      </c>
      <c r="K79" s="17">
        <v>2113.1</v>
      </c>
    </row>
    <row r="80" spans="1:11" ht="12.75" customHeight="1" x14ac:dyDescent="0.2">
      <c r="A80" s="15">
        <v>116021563</v>
      </c>
      <c r="B80" s="22" t="s">
        <v>80</v>
      </c>
      <c r="C80" s="17">
        <v>59</v>
      </c>
      <c r="D80" s="17">
        <v>2</v>
      </c>
      <c r="E80" s="17">
        <v>61</v>
      </c>
      <c r="F80" s="17">
        <v>15258.7</v>
      </c>
      <c r="G80" s="17">
        <v>651.20000000000005</v>
      </c>
      <c r="H80" s="17">
        <v>1919</v>
      </c>
      <c r="I80" s="17">
        <v>17828.8</v>
      </c>
      <c r="J80" s="17">
        <v>636.1</v>
      </c>
      <c r="K80" s="17">
        <v>18465</v>
      </c>
    </row>
    <row r="81" spans="1:11" ht="12.75" customHeight="1" x14ac:dyDescent="0.2">
      <c r="A81" s="18">
        <v>116021628</v>
      </c>
      <c r="B81" s="22" t="s">
        <v>661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2099.6</v>
      </c>
      <c r="I81" s="17">
        <v>18686.900000000001</v>
      </c>
      <c r="J81" s="17">
        <v>3073.7</v>
      </c>
      <c r="K81" s="17">
        <v>21760.6</v>
      </c>
    </row>
    <row r="82" spans="1:11" ht="12.75" customHeight="1" x14ac:dyDescent="0.2">
      <c r="A82" s="18">
        <v>116021629</v>
      </c>
      <c r="B82" s="22" t="s">
        <v>662</v>
      </c>
      <c r="C82" s="17">
        <v>929</v>
      </c>
      <c r="D82" s="17">
        <v>220</v>
      </c>
      <c r="E82" s="17">
        <v>1149</v>
      </c>
      <c r="F82" s="17">
        <v>321496.09999999998</v>
      </c>
      <c r="G82" s="17">
        <v>51005.8</v>
      </c>
      <c r="H82" s="17">
        <v>752.7</v>
      </c>
      <c r="I82" s="17">
        <v>373254.6</v>
      </c>
      <c r="J82" s="17">
        <v>96055.6</v>
      </c>
      <c r="K82" s="17">
        <v>469310.2</v>
      </c>
    </row>
    <row r="83" spans="1:11" ht="12.75" customHeight="1" x14ac:dyDescent="0.2">
      <c r="A83" s="18">
        <v>116021630</v>
      </c>
      <c r="B83" s="22" t="s">
        <v>663</v>
      </c>
      <c r="C83" s="17">
        <v>247</v>
      </c>
      <c r="D83" s="17">
        <v>192</v>
      </c>
      <c r="E83" s="17">
        <v>439</v>
      </c>
      <c r="F83" s="17">
        <v>83457</v>
      </c>
      <c r="G83" s="17">
        <v>46058.1</v>
      </c>
      <c r="H83" s="17">
        <v>493.4</v>
      </c>
      <c r="I83" s="17">
        <v>130008.4</v>
      </c>
      <c r="J83" s="17">
        <v>29909.200000000001</v>
      </c>
      <c r="K83" s="17">
        <v>159917.6</v>
      </c>
    </row>
    <row r="84" spans="1:11" ht="12.75" customHeight="1" x14ac:dyDescent="0.2">
      <c r="A84" s="18">
        <v>116021631</v>
      </c>
      <c r="B84" s="22" t="s">
        <v>664</v>
      </c>
      <c r="C84" s="17">
        <v>241</v>
      </c>
      <c r="D84" s="17">
        <v>29</v>
      </c>
      <c r="E84" s="17">
        <v>270</v>
      </c>
      <c r="F84" s="17">
        <v>90745.8</v>
      </c>
      <c r="G84" s="17">
        <v>7355.2</v>
      </c>
      <c r="H84" s="17">
        <v>1168.2</v>
      </c>
      <c r="I84" s="17">
        <v>99269.2</v>
      </c>
      <c r="J84" s="17">
        <v>60</v>
      </c>
      <c r="K84" s="17">
        <v>99329.2</v>
      </c>
    </row>
    <row r="85" spans="1:11" ht="12.75" customHeight="1" x14ac:dyDescent="0.2">
      <c r="A85" s="18">
        <v>116021632</v>
      </c>
      <c r="B85" s="22" t="s">
        <v>665</v>
      </c>
      <c r="C85" s="17">
        <v>261</v>
      </c>
      <c r="D85" s="17">
        <v>1581</v>
      </c>
      <c r="E85" s="17">
        <v>1842</v>
      </c>
      <c r="F85" s="17">
        <v>99756.4</v>
      </c>
      <c r="G85" s="17">
        <v>449237.6</v>
      </c>
      <c r="H85" s="17">
        <v>521.1</v>
      </c>
      <c r="I85" s="17">
        <v>549515.1</v>
      </c>
      <c r="J85" s="17">
        <v>44974.400000000001</v>
      </c>
      <c r="K85" s="17">
        <v>594489.5</v>
      </c>
    </row>
    <row r="86" spans="1:11" ht="12.75" customHeight="1" x14ac:dyDescent="0.2">
      <c r="A86" s="18">
        <v>116021633</v>
      </c>
      <c r="B86" s="22" t="s">
        <v>666</v>
      </c>
      <c r="C86" s="17">
        <v>3</v>
      </c>
      <c r="D86" s="17">
        <v>0</v>
      </c>
      <c r="E86" s="17">
        <v>3</v>
      </c>
      <c r="F86" s="17">
        <v>1260.0999999999999</v>
      </c>
      <c r="G86" s="17">
        <v>0</v>
      </c>
      <c r="H86" s="17">
        <v>227.9</v>
      </c>
      <c r="I86" s="17">
        <v>1487.9</v>
      </c>
      <c r="J86" s="17">
        <v>2955</v>
      </c>
      <c r="K86" s="17">
        <v>4442.8999999999996</v>
      </c>
    </row>
    <row r="87" spans="1:11" ht="12.75" customHeight="1" x14ac:dyDescent="0.2">
      <c r="A87" s="16">
        <v>11603</v>
      </c>
      <c r="B87" s="20" t="s">
        <v>81</v>
      </c>
      <c r="C87" s="17">
        <v>192</v>
      </c>
      <c r="D87" s="17">
        <v>34</v>
      </c>
      <c r="E87" s="17">
        <v>227</v>
      </c>
      <c r="F87" s="17">
        <v>39831.4</v>
      </c>
      <c r="G87" s="17">
        <v>8680.7000000000007</v>
      </c>
      <c r="H87" s="17">
        <v>8648.7000000000007</v>
      </c>
      <c r="I87" s="17">
        <v>57160.800000000003</v>
      </c>
      <c r="J87" s="17">
        <v>277762.3</v>
      </c>
      <c r="K87" s="17">
        <v>334923.09999999998</v>
      </c>
    </row>
    <row r="88" spans="1:11" ht="12.75" customHeight="1" x14ac:dyDescent="0.2">
      <c r="A88" s="15">
        <v>116031313</v>
      </c>
      <c r="B88" s="22" t="s">
        <v>82</v>
      </c>
      <c r="C88" s="17">
        <v>48</v>
      </c>
      <c r="D88" s="17">
        <v>4</v>
      </c>
      <c r="E88" s="17">
        <v>52</v>
      </c>
      <c r="F88" s="17">
        <v>7752.1</v>
      </c>
      <c r="G88" s="17">
        <v>1127.5999999999999</v>
      </c>
      <c r="H88" s="17">
        <v>503.7</v>
      </c>
      <c r="I88" s="17">
        <v>9383.4</v>
      </c>
      <c r="J88" s="17">
        <v>2323.1999999999998</v>
      </c>
      <c r="K88" s="17">
        <v>11706.5</v>
      </c>
    </row>
    <row r="89" spans="1:11" ht="12.75" customHeight="1" x14ac:dyDescent="0.2">
      <c r="A89" s="15">
        <v>116031314</v>
      </c>
      <c r="B89" s="22" t="s">
        <v>83</v>
      </c>
      <c r="C89" s="17">
        <v>13</v>
      </c>
      <c r="D89" s="17">
        <v>0</v>
      </c>
      <c r="E89" s="17">
        <v>13</v>
      </c>
      <c r="F89" s="17">
        <v>3884.6</v>
      </c>
      <c r="G89" s="17">
        <v>0</v>
      </c>
      <c r="H89" s="17">
        <v>318.5</v>
      </c>
      <c r="I89" s="17">
        <v>4203</v>
      </c>
      <c r="J89" s="17">
        <v>49792.6</v>
      </c>
      <c r="K89" s="17">
        <v>53995.7</v>
      </c>
    </row>
    <row r="90" spans="1:11" ht="12.75" customHeight="1" x14ac:dyDescent="0.2">
      <c r="A90" s="15">
        <v>116031315</v>
      </c>
      <c r="B90" s="22" t="s">
        <v>84</v>
      </c>
      <c r="C90" s="17">
        <v>41</v>
      </c>
      <c r="D90" s="17">
        <v>2</v>
      </c>
      <c r="E90" s="17">
        <v>44</v>
      </c>
      <c r="F90" s="17">
        <v>7548.9</v>
      </c>
      <c r="G90" s="17">
        <v>562.5</v>
      </c>
      <c r="H90" s="17">
        <v>1557.2</v>
      </c>
      <c r="I90" s="17">
        <v>9668.6</v>
      </c>
      <c r="J90" s="17">
        <v>5301.1</v>
      </c>
      <c r="K90" s="17">
        <v>14969.7</v>
      </c>
    </row>
    <row r="91" spans="1:11" ht="12.75" customHeight="1" x14ac:dyDescent="0.2">
      <c r="A91" s="15">
        <v>116031316</v>
      </c>
      <c r="B91" s="22" t="s">
        <v>85</v>
      </c>
      <c r="C91" s="17">
        <v>22</v>
      </c>
      <c r="D91" s="17">
        <v>1</v>
      </c>
      <c r="E91" s="17">
        <v>23</v>
      </c>
      <c r="F91" s="17">
        <v>4403.7</v>
      </c>
      <c r="G91" s="17">
        <v>227.3</v>
      </c>
      <c r="H91" s="17">
        <v>4602.6000000000004</v>
      </c>
      <c r="I91" s="17">
        <v>9233.6</v>
      </c>
      <c r="J91" s="17">
        <v>294.5</v>
      </c>
      <c r="K91" s="17">
        <v>9528.1</v>
      </c>
    </row>
    <row r="92" spans="1:11" ht="12.75" customHeight="1" x14ac:dyDescent="0.2">
      <c r="A92" s="15">
        <v>116031317</v>
      </c>
      <c r="B92" s="22" t="s">
        <v>86</v>
      </c>
      <c r="C92" s="17">
        <v>38</v>
      </c>
      <c r="D92" s="17">
        <v>13</v>
      </c>
      <c r="E92" s="17">
        <v>51</v>
      </c>
      <c r="F92" s="17">
        <v>10595.5</v>
      </c>
      <c r="G92" s="17">
        <v>3015.2</v>
      </c>
      <c r="H92" s="17">
        <v>728.2</v>
      </c>
      <c r="I92" s="17">
        <v>14338.9</v>
      </c>
      <c r="J92" s="17">
        <v>16689.7</v>
      </c>
      <c r="K92" s="17">
        <v>31028.6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16</v>
      </c>
      <c r="I93" s="17">
        <v>16</v>
      </c>
      <c r="J93" s="17">
        <v>82994.7</v>
      </c>
      <c r="K93" s="17">
        <v>83010.7</v>
      </c>
    </row>
    <row r="94" spans="1:11" ht="12.75" customHeight="1" x14ac:dyDescent="0.2">
      <c r="A94" s="15">
        <v>116031319</v>
      </c>
      <c r="B94" s="22" t="s">
        <v>88</v>
      </c>
      <c r="C94" s="17">
        <v>30</v>
      </c>
      <c r="D94" s="17">
        <v>14</v>
      </c>
      <c r="E94" s="17">
        <v>44</v>
      </c>
      <c r="F94" s="17">
        <v>5646.7</v>
      </c>
      <c r="G94" s="17">
        <v>3748</v>
      </c>
      <c r="H94" s="17">
        <v>922.6</v>
      </c>
      <c r="I94" s="17">
        <v>10317.299999999999</v>
      </c>
      <c r="J94" s="17">
        <v>120366.5</v>
      </c>
      <c r="K94" s="17">
        <v>130683.8</v>
      </c>
    </row>
    <row r="95" spans="1:11" ht="12.75" customHeight="1" x14ac:dyDescent="0.2">
      <c r="A95" s="21">
        <v>117</v>
      </c>
      <c r="B95" s="21" t="s">
        <v>89</v>
      </c>
      <c r="C95" s="17">
        <v>76</v>
      </c>
      <c r="D95" s="17">
        <v>1694</v>
      </c>
      <c r="E95" s="17">
        <v>1859</v>
      </c>
      <c r="F95" s="17">
        <v>39290.5</v>
      </c>
      <c r="G95" s="17">
        <v>727132.6</v>
      </c>
      <c r="H95" s="17">
        <v>279279.59999999998</v>
      </c>
      <c r="I95" s="17">
        <v>1045702.6</v>
      </c>
      <c r="J95" s="17">
        <v>1823720</v>
      </c>
      <c r="K95" s="17">
        <v>2869422.7</v>
      </c>
    </row>
    <row r="96" spans="1:11" ht="12.75" customHeight="1" x14ac:dyDescent="0.2">
      <c r="A96" s="16">
        <v>11701</v>
      </c>
      <c r="B96" s="20" t="s">
        <v>90</v>
      </c>
      <c r="C96" s="17">
        <v>27</v>
      </c>
      <c r="D96" s="17">
        <v>401</v>
      </c>
      <c r="E96" s="17">
        <v>429</v>
      </c>
      <c r="F96" s="17">
        <v>13608.1</v>
      </c>
      <c r="G96" s="17">
        <v>132620.5</v>
      </c>
      <c r="H96" s="17">
        <v>14741.8</v>
      </c>
      <c r="I96" s="17">
        <v>160970.4</v>
      </c>
      <c r="J96" s="17">
        <v>367526.6</v>
      </c>
      <c r="K96" s="17">
        <v>528497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49460.3</v>
      </c>
      <c r="K97" s="17">
        <v>49460.3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8</v>
      </c>
      <c r="E98" s="17">
        <v>14</v>
      </c>
      <c r="F98" s="17">
        <v>1882.9</v>
      </c>
      <c r="G98" s="17">
        <v>3377.3</v>
      </c>
      <c r="H98" s="17">
        <v>2840.8</v>
      </c>
      <c r="I98" s="17">
        <v>8101</v>
      </c>
      <c r="J98" s="17">
        <v>13796.5</v>
      </c>
      <c r="K98" s="17">
        <v>21897.5</v>
      </c>
    </row>
    <row r="99" spans="1:11" ht="12.75" customHeight="1" x14ac:dyDescent="0.2">
      <c r="A99" s="15">
        <v>117011323</v>
      </c>
      <c r="B99" s="22" t="s">
        <v>92</v>
      </c>
      <c r="C99" s="17">
        <v>8</v>
      </c>
      <c r="D99" s="17">
        <v>389</v>
      </c>
      <c r="E99" s="17">
        <v>397</v>
      </c>
      <c r="F99" s="17">
        <v>5306.2</v>
      </c>
      <c r="G99" s="17">
        <v>127635.9</v>
      </c>
      <c r="H99" s="17">
        <v>4403.8</v>
      </c>
      <c r="I99" s="17">
        <v>137345.9</v>
      </c>
      <c r="J99" s="17">
        <v>33360.800000000003</v>
      </c>
      <c r="K99" s="17">
        <v>170706.7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12134.2</v>
      </c>
      <c r="K100" s="17">
        <v>12134.2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57890.3</v>
      </c>
      <c r="K101" s="17">
        <v>57890.3</v>
      </c>
    </row>
    <row r="102" spans="1:11" ht="12.75" customHeight="1" x14ac:dyDescent="0.2">
      <c r="A102" s="18">
        <v>117011634</v>
      </c>
      <c r="B102" s="22" t="s">
        <v>667</v>
      </c>
      <c r="C102" s="17">
        <v>5</v>
      </c>
      <c r="D102" s="17">
        <v>2</v>
      </c>
      <c r="E102" s="17">
        <v>7</v>
      </c>
      <c r="F102" s="17">
        <v>2185.6</v>
      </c>
      <c r="G102" s="17">
        <v>907</v>
      </c>
      <c r="H102" s="17">
        <v>3587.8</v>
      </c>
      <c r="I102" s="17">
        <v>6680.3</v>
      </c>
      <c r="J102" s="17">
        <v>4001.5</v>
      </c>
      <c r="K102" s="17">
        <v>10681.9</v>
      </c>
    </row>
    <row r="103" spans="1:11" ht="12.75" customHeight="1" x14ac:dyDescent="0.2">
      <c r="A103" s="18">
        <v>117011635</v>
      </c>
      <c r="B103" s="22" t="s">
        <v>668</v>
      </c>
      <c r="C103" s="17">
        <v>9</v>
      </c>
      <c r="D103" s="17">
        <v>2</v>
      </c>
      <c r="E103" s="17">
        <v>11</v>
      </c>
      <c r="F103" s="17">
        <v>4233.3999999999996</v>
      </c>
      <c r="G103" s="17">
        <v>700.3</v>
      </c>
      <c r="H103" s="17">
        <v>3909.5</v>
      </c>
      <c r="I103" s="17">
        <v>8843.2000000000007</v>
      </c>
      <c r="J103" s="17">
        <v>196883</v>
      </c>
      <c r="K103" s="17">
        <v>205726.1</v>
      </c>
    </row>
    <row r="104" spans="1:11" ht="12.75" customHeight="1" x14ac:dyDescent="0.2">
      <c r="A104" s="16">
        <v>11702</v>
      </c>
      <c r="B104" s="20" t="s">
        <v>95</v>
      </c>
      <c r="C104" s="17">
        <v>30</v>
      </c>
      <c r="D104" s="17">
        <v>354</v>
      </c>
      <c r="E104" s="17">
        <v>389</v>
      </c>
      <c r="F104" s="17">
        <v>13602.9</v>
      </c>
      <c r="G104" s="17">
        <v>174550.8</v>
      </c>
      <c r="H104" s="17">
        <v>42035.8</v>
      </c>
      <c r="I104" s="17">
        <v>230189.5</v>
      </c>
      <c r="J104" s="17">
        <v>23231.1</v>
      </c>
      <c r="K104" s="17">
        <v>253420.6</v>
      </c>
    </row>
    <row r="105" spans="1:11" ht="12.75" customHeight="1" x14ac:dyDescent="0.2">
      <c r="A105" s="15">
        <v>117021327</v>
      </c>
      <c r="B105" s="22" t="s">
        <v>96</v>
      </c>
      <c r="C105" s="17">
        <v>5</v>
      </c>
      <c r="D105" s="17">
        <v>0</v>
      </c>
      <c r="E105" s="17">
        <v>8</v>
      </c>
      <c r="F105" s="17">
        <v>2895.2</v>
      </c>
      <c r="G105" s="17">
        <v>0</v>
      </c>
      <c r="H105" s="17">
        <v>20688.7</v>
      </c>
      <c r="I105" s="17">
        <v>23583.9</v>
      </c>
      <c r="J105" s="17">
        <v>11080.4</v>
      </c>
      <c r="K105" s="17">
        <v>34664.300000000003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9</v>
      </c>
      <c r="E106" s="17">
        <v>18</v>
      </c>
      <c r="F106" s="17">
        <v>3584.2</v>
      </c>
      <c r="G106" s="17">
        <v>3785.8</v>
      </c>
      <c r="H106" s="17">
        <v>7158.4</v>
      </c>
      <c r="I106" s="17">
        <v>14528.4</v>
      </c>
      <c r="J106" s="17">
        <v>2059.6</v>
      </c>
      <c r="K106" s="17">
        <v>16587.900000000001</v>
      </c>
    </row>
    <row r="107" spans="1:11" ht="12.75" customHeight="1" x14ac:dyDescent="0.2">
      <c r="A107" s="18">
        <v>117021636</v>
      </c>
      <c r="B107" s="22" t="s">
        <v>669</v>
      </c>
      <c r="C107" s="17">
        <v>3</v>
      </c>
      <c r="D107" s="17">
        <v>274</v>
      </c>
      <c r="E107" s="17">
        <v>277</v>
      </c>
      <c r="F107" s="17">
        <v>1107.0999999999999</v>
      </c>
      <c r="G107" s="17">
        <v>129709.1</v>
      </c>
      <c r="H107" s="17">
        <v>8966.9</v>
      </c>
      <c r="I107" s="17">
        <v>139783.1</v>
      </c>
      <c r="J107" s="17">
        <v>7880.3</v>
      </c>
      <c r="K107" s="17">
        <v>147663.29999999999</v>
      </c>
    </row>
    <row r="108" spans="1:11" ht="12.75" customHeight="1" x14ac:dyDescent="0.2">
      <c r="A108" s="18">
        <v>117021637</v>
      </c>
      <c r="B108" s="22" t="s">
        <v>670</v>
      </c>
      <c r="C108" s="17">
        <v>14</v>
      </c>
      <c r="D108" s="17">
        <v>71</v>
      </c>
      <c r="E108" s="17">
        <v>86</v>
      </c>
      <c r="F108" s="17">
        <v>6016.5</v>
      </c>
      <c r="G108" s="17">
        <v>41055.9</v>
      </c>
      <c r="H108" s="17">
        <v>5221.8</v>
      </c>
      <c r="I108" s="17">
        <v>52294.2</v>
      </c>
      <c r="J108" s="17">
        <v>2210.8000000000002</v>
      </c>
      <c r="K108" s="17">
        <v>54505</v>
      </c>
    </row>
    <row r="109" spans="1:11" ht="12.75" customHeight="1" x14ac:dyDescent="0.2">
      <c r="A109" s="16">
        <v>11703</v>
      </c>
      <c r="B109" s="20" t="s">
        <v>98</v>
      </c>
      <c r="C109" s="17">
        <v>19</v>
      </c>
      <c r="D109" s="17">
        <v>939</v>
      </c>
      <c r="E109" s="17">
        <v>1041</v>
      </c>
      <c r="F109" s="17">
        <v>12079.4</v>
      </c>
      <c r="G109" s="17">
        <v>419961.3</v>
      </c>
      <c r="H109" s="17">
        <v>222502</v>
      </c>
      <c r="I109" s="17">
        <v>654542.69999999995</v>
      </c>
      <c r="J109" s="17">
        <v>1432962.4</v>
      </c>
      <c r="K109" s="17">
        <v>2087505.1</v>
      </c>
    </row>
    <row r="110" spans="1:11" ht="12.75" customHeight="1" x14ac:dyDescent="0.2">
      <c r="A110" s="15">
        <v>117031329</v>
      </c>
      <c r="B110" s="22" t="s">
        <v>99</v>
      </c>
      <c r="C110" s="17">
        <v>1</v>
      </c>
      <c r="D110" s="17">
        <v>4</v>
      </c>
      <c r="E110" s="17">
        <v>5</v>
      </c>
      <c r="F110" s="17">
        <v>1500</v>
      </c>
      <c r="G110" s="17">
        <v>1405.5</v>
      </c>
      <c r="H110" s="17">
        <v>4129.3999999999996</v>
      </c>
      <c r="I110" s="17">
        <v>7034.9</v>
      </c>
      <c r="J110" s="17">
        <v>21358.7</v>
      </c>
      <c r="K110" s="17">
        <v>28393.599999999999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200</v>
      </c>
      <c r="E111" s="17">
        <v>205</v>
      </c>
      <c r="F111" s="17">
        <v>1724.8</v>
      </c>
      <c r="G111" s="17">
        <v>86094</v>
      </c>
      <c r="H111" s="17">
        <v>10443.1</v>
      </c>
      <c r="I111" s="17">
        <v>98261.8</v>
      </c>
      <c r="J111" s="17">
        <v>69973.8</v>
      </c>
      <c r="K111" s="17">
        <v>168235.6</v>
      </c>
    </row>
    <row r="112" spans="1:11" ht="12.75" customHeight="1" x14ac:dyDescent="0.2">
      <c r="A112" s="15">
        <v>117031331</v>
      </c>
      <c r="B112" s="22" t="s">
        <v>101</v>
      </c>
      <c r="C112" s="17">
        <v>2</v>
      </c>
      <c r="D112" s="17">
        <v>2</v>
      </c>
      <c r="E112" s="17">
        <v>4</v>
      </c>
      <c r="F112" s="17">
        <v>2800</v>
      </c>
      <c r="G112" s="17">
        <v>799.4</v>
      </c>
      <c r="H112" s="17">
        <v>16506.8</v>
      </c>
      <c r="I112" s="17">
        <v>20106.2</v>
      </c>
      <c r="J112" s="17">
        <v>23891.599999999999</v>
      </c>
      <c r="K112" s="17">
        <v>43997.8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5658</v>
      </c>
      <c r="I113" s="17">
        <v>6957.7</v>
      </c>
      <c r="J113" s="17">
        <v>10040.799999999999</v>
      </c>
      <c r="K113" s="17">
        <v>16998.5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20799.599999999999</v>
      </c>
      <c r="I114" s="17">
        <v>21624.6</v>
      </c>
      <c r="J114" s="17">
        <v>61844.7</v>
      </c>
      <c r="K114" s="17">
        <v>83469.2</v>
      </c>
    </row>
    <row r="115" spans="1:11" ht="12.75" customHeight="1" x14ac:dyDescent="0.2">
      <c r="A115" s="18">
        <v>117031638</v>
      </c>
      <c r="B115" s="22" t="s">
        <v>671</v>
      </c>
      <c r="C115" s="17">
        <v>2</v>
      </c>
      <c r="D115" s="17">
        <v>0</v>
      </c>
      <c r="E115" s="17">
        <v>2</v>
      </c>
      <c r="F115" s="17">
        <v>761.1</v>
      </c>
      <c r="G115" s="17">
        <v>0</v>
      </c>
      <c r="H115" s="17">
        <v>6835.8</v>
      </c>
      <c r="I115" s="17">
        <v>7596.8</v>
      </c>
      <c r="J115" s="17">
        <v>3159.3</v>
      </c>
      <c r="K115" s="17">
        <v>10756.2</v>
      </c>
    </row>
    <row r="116" spans="1:11" ht="12.75" customHeight="1" x14ac:dyDescent="0.2">
      <c r="A116" s="18">
        <v>117031639</v>
      </c>
      <c r="B116" s="22" t="s">
        <v>672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85</v>
      </c>
      <c r="I116" s="17">
        <v>85</v>
      </c>
      <c r="J116" s="17">
        <v>51097.5</v>
      </c>
      <c r="K116" s="17">
        <v>51182.5</v>
      </c>
    </row>
    <row r="117" spans="1:11" ht="12.75" customHeight="1" x14ac:dyDescent="0.2">
      <c r="A117" s="18">
        <v>117031640</v>
      </c>
      <c r="B117" s="22" t="s">
        <v>673</v>
      </c>
      <c r="C117" s="17">
        <v>4</v>
      </c>
      <c r="D117" s="17">
        <v>4</v>
      </c>
      <c r="E117" s="17">
        <v>10</v>
      </c>
      <c r="F117" s="17">
        <v>1600.8</v>
      </c>
      <c r="G117" s="17">
        <v>1287.3</v>
      </c>
      <c r="H117" s="17">
        <v>10822.8</v>
      </c>
      <c r="I117" s="17">
        <v>13710.9</v>
      </c>
      <c r="J117" s="17">
        <v>5775.1</v>
      </c>
      <c r="K117" s="17">
        <v>19486</v>
      </c>
    </row>
    <row r="118" spans="1:11" ht="12.75" customHeight="1" x14ac:dyDescent="0.2">
      <c r="A118" s="18">
        <v>117031641</v>
      </c>
      <c r="B118" s="22" t="s">
        <v>674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22178.3</v>
      </c>
      <c r="K118" s="17">
        <v>25938.1</v>
      </c>
    </row>
    <row r="119" spans="1:11" ht="12.75" customHeight="1" x14ac:dyDescent="0.2">
      <c r="A119" s="18">
        <v>117031642</v>
      </c>
      <c r="B119" s="22" t="s">
        <v>675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11452.9</v>
      </c>
      <c r="I119" s="17">
        <v>12082.9</v>
      </c>
      <c r="J119" s="17">
        <v>169917.3</v>
      </c>
      <c r="K119" s="17">
        <v>182000.1</v>
      </c>
    </row>
    <row r="120" spans="1:11" ht="12.75" customHeight="1" x14ac:dyDescent="0.2">
      <c r="A120" s="18">
        <v>117031643</v>
      </c>
      <c r="B120" s="22" t="s">
        <v>676</v>
      </c>
      <c r="C120" s="17">
        <v>1</v>
      </c>
      <c r="D120" s="17">
        <v>4</v>
      </c>
      <c r="E120" s="17">
        <v>5</v>
      </c>
      <c r="F120" s="17">
        <v>385</v>
      </c>
      <c r="G120" s="17">
        <v>1650</v>
      </c>
      <c r="H120" s="17">
        <v>4041.9</v>
      </c>
      <c r="I120" s="17">
        <v>6076.9</v>
      </c>
      <c r="J120" s="17">
        <v>5618.9</v>
      </c>
      <c r="K120" s="17">
        <v>11695.8</v>
      </c>
    </row>
    <row r="121" spans="1:11" ht="12.75" customHeight="1" x14ac:dyDescent="0.2">
      <c r="A121" s="18">
        <v>117031644</v>
      </c>
      <c r="B121" s="22" t="s">
        <v>677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126366.9</v>
      </c>
      <c r="I121" s="17">
        <v>126366.9</v>
      </c>
      <c r="J121" s="17">
        <v>728087.2</v>
      </c>
      <c r="K121" s="17">
        <v>854454.1</v>
      </c>
    </row>
    <row r="122" spans="1:11" ht="12.75" customHeight="1" x14ac:dyDescent="0.2">
      <c r="A122" s="18">
        <v>117031645</v>
      </c>
      <c r="B122" s="22" t="s">
        <v>678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134.9</v>
      </c>
      <c r="I122" s="17">
        <v>134.9</v>
      </c>
      <c r="J122" s="17">
        <v>234116.2</v>
      </c>
      <c r="K122" s="17">
        <v>234251.1</v>
      </c>
    </row>
    <row r="123" spans="1:11" ht="12.75" customHeight="1" x14ac:dyDescent="0.2">
      <c r="A123" s="18">
        <v>117031646</v>
      </c>
      <c r="B123" s="22" t="s">
        <v>679</v>
      </c>
      <c r="C123" s="17">
        <v>1</v>
      </c>
      <c r="D123" s="17">
        <v>0</v>
      </c>
      <c r="E123" s="17">
        <v>1</v>
      </c>
      <c r="F123" s="17">
        <v>453</v>
      </c>
      <c r="G123" s="17">
        <v>0</v>
      </c>
      <c r="H123" s="17">
        <v>446.4</v>
      </c>
      <c r="I123" s="17">
        <v>899.4</v>
      </c>
      <c r="J123" s="17">
        <v>16935.099999999999</v>
      </c>
      <c r="K123" s="17">
        <v>17834.400000000001</v>
      </c>
    </row>
    <row r="124" spans="1:11" ht="12.75" customHeight="1" x14ac:dyDescent="0.2">
      <c r="A124" s="18">
        <v>117031647</v>
      </c>
      <c r="B124" s="22" t="s">
        <v>680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0</v>
      </c>
      <c r="I124" s="17">
        <v>205094</v>
      </c>
      <c r="J124" s="17">
        <v>2290.5</v>
      </c>
      <c r="K124" s="17">
        <v>207384.5</v>
      </c>
    </row>
    <row r="125" spans="1:11" ht="12.75" customHeight="1" x14ac:dyDescent="0.2">
      <c r="A125" s="18">
        <v>117031648</v>
      </c>
      <c r="B125" s="22" t="s">
        <v>681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1018.9</v>
      </c>
      <c r="I125" s="17">
        <v>124750</v>
      </c>
      <c r="J125" s="17">
        <v>6677.4</v>
      </c>
      <c r="K125" s="17">
        <v>131427.5</v>
      </c>
    </row>
    <row r="126" spans="1:11" ht="12.75" customHeight="1" x14ac:dyDescent="0.2">
      <c r="A126" s="21">
        <v>118</v>
      </c>
      <c r="B126" s="21" t="s">
        <v>104</v>
      </c>
      <c r="C126" s="17">
        <v>155</v>
      </c>
      <c r="D126" s="17">
        <v>550</v>
      </c>
      <c r="E126" s="17">
        <v>725</v>
      </c>
      <c r="F126" s="17">
        <v>215960.5</v>
      </c>
      <c r="G126" s="17">
        <v>301768.5</v>
      </c>
      <c r="H126" s="17">
        <v>346483.8</v>
      </c>
      <c r="I126" s="17">
        <v>864212.7</v>
      </c>
      <c r="J126" s="17">
        <v>317297.09999999998</v>
      </c>
      <c r="K126" s="17">
        <v>1181509.8</v>
      </c>
    </row>
    <row r="127" spans="1:11" ht="12.75" customHeight="1" x14ac:dyDescent="0.2">
      <c r="A127" s="16">
        <v>11801</v>
      </c>
      <c r="B127" s="20" t="s">
        <v>105</v>
      </c>
      <c r="C127" s="17">
        <v>97</v>
      </c>
      <c r="D127" s="17">
        <v>379</v>
      </c>
      <c r="E127" s="17">
        <v>492</v>
      </c>
      <c r="F127" s="17">
        <v>173442</v>
      </c>
      <c r="G127" s="17">
        <v>231244.3</v>
      </c>
      <c r="H127" s="17">
        <v>241428</v>
      </c>
      <c r="I127" s="17">
        <v>646114.19999999995</v>
      </c>
      <c r="J127" s="17">
        <v>183982.7</v>
      </c>
      <c r="K127" s="17">
        <v>830096.9</v>
      </c>
    </row>
    <row r="128" spans="1:11" ht="12.75" customHeight="1" x14ac:dyDescent="0.2">
      <c r="A128" s="15">
        <v>118011339</v>
      </c>
      <c r="B128" s="22" t="s">
        <v>106</v>
      </c>
      <c r="C128" s="17">
        <v>8</v>
      </c>
      <c r="D128" s="17">
        <v>25</v>
      </c>
      <c r="E128" s="17">
        <v>35</v>
      </c>
      <c r="F128" s="17">
        <v>11685.8</v>
      </c>
      <c r="G128" s="17">
        <v>10233.6</v>
      </c>
      <c r="H128" s="17">
        <v>34834.6</v>
      </c>
      <c r="I128" s="17">
        <v>56753.9</v>
      </c>
      <c r="J128" s="17">
        <v>2905.6</v>
      </c>
      <c r="K128" s="17">
        <v>59659.5</v>
      </c>
    </row>
    <row r="129" spans="1:11" ht="12.75" customHeight="1" x14ac:dyDescent="0.2">
      <c r="A129" s="15">
        <v>118011340</v>
      </c>
      <c r="B129" s="22" t="s">
        <v>107</v>
      </c>
      <c r="C129" s="17">
        <v>11</v>
      </c>
      <c r="D129" s="17">
        <v>20</v>
      </c>
      <c r="E129" s="17">
        <v>41</v>
      </c>
      <c r="F129" s="17">
        <v>27420.1</v>
      </c>
      <c r="G129" s="17">
        <v>13040</v>
      </c>
      <c r="H129" s="17">
        <v>31328.6</v>
      </c>
      <c r="I129" s="17">
        <v>71788.7</v>
      </c>
      <c r="J129" s="17">
        <v>10752.3</v>
      </c>
      <c r="K129" s="17">
        <v>82541</v>
      </c>
    </row>
    <row r="130" spans="1:11" ht="12.75" customHeight="1" x14ac:dyDescent="0.2">
      <c r="A130" s="15">
        <v>118011341</v>
      </c>
      <c r="B130" s="22" t="s">
        <v>108</v>
      </c>
      <c r="C130" s="17">
        <v>5</v>
      </c>
      <c r="D130" s="17">
        <v>175</v>
      </c>
      <c r="E130" s="17">
        <v>181</v>
      </c>
      <c r="F130" s="17">
        <v>1400.5</v>
      </c>
      <c r="G130" s="17">
        <v>102442.3</v>
      </c>
      <c r="H130" s="17">
        <v>22411</v>
      </c>
      <c r="I130" s="17">
        <v>126253.7</v>
      </c>
      <c r="J130" s="17">
        <v>71318.7</v>
      </c>
      <c r="K130" s="17">
        <v>197572.4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83</v>
      </c>
      <c r="E132" s="17">
        <v>93</v>
      </c>
      <c r="F132" s="17">
        <v>9397.7999999999993</v>
      </c>
      <c r="G132" s="17">
        <v>33013.5</v>
      </c>
      <c r="H132" s="17">
        <v>12937.8</v>
      </c>
      <c r="I132" s="17">
        <v>55349.1</v>
      </c>
      <c r="J132" s="17">
        <v>3748</v>
      </c>
      <c r="K132" s="17">
        <v>59097.1</v>
      </c>
    </row>
    <row r="133" spans="1:11" ht="12.75" customHeight="1" x14ac:dyDescent="0.2">
      <c r="A133" s="15">
        <v>118011345</v>
      </c>
      <c r="B133" s="22" t="s">
        <v>111</v>
      </c>
      <c r="C133" s="17">
        <v>13</v>
      </c>
      <c r="D133" s="17">
        <v>2</v>
      </c>
      <c r="E133" s="17">
        <v>15</v>
      </c>
      <c r="F133" s="17">
        <v>8909.1</v>
      </c>
      <c r="G133" s="17">
        <v>154</v>
      </c>
      <c r="H133" s="17">
        <v>27390.7</v>
      </c>
      <c r="I133" s="17">
        <v>36453.800000000003</v>
      </c>
      <c r="J133" s="17">
        <v>63912.4</v>
      </c>
      <c r="K133" s="17">
        <v>100366.2</v>
      </c>
    </row>
    <row r="134" spans="1:11" ht="12.75" customHeight="1" x14ac:dyDescent="0.2">
      <c r="A134" s="15">
        <v>118011346</v>
      </c>
      <c r="B134" s="22" t="s">
        <v>112</v>
      </c>
      <c r="C134" s="17">
        <v>24</v>
      </c>
      <c r="D134" s="17">
        <v>22</v>
      </c>
      <c r="E134" s="17">
        <v>46</v>
      </c>
      <c r="F134" s="17">
        <v>64465.2</v>
      </c>
      <c r="G134" s="17">
        <v>19057.599999999999</v>
      </c>
      <c r="H134" s="17">
        <v>43039.199999999997</v>
      </c>
      <c r="I134" s="17">
        <v>126562.1</v>
      </c>
      <c r="J134" s="17">
        <v>3895.2</v>
      </c>
      <c r="K134" s="17">
        <v>130457.3</v>
      </c>
    </row>
    <row r="135" spans="1:11" ht="12.75" customHeight="1" x14ac:dyDescent="0.2">
      <c r="A135" s="15">
        <v>118011347</v>
      </c>
      <c r="B135" s="22" t="s">
        <v>113</v>
      </c>
      <c r="C135" s="17">
        <v>7</v>
      </c>
      <c r="D135" s="17">
        <v>9</v>
      </c>
      <c r="E135" s="17">
        <v>16</v>
      </c>
      <c r="F135" s="17">
        <v>4917.7</v>
      </c>
      <c r="G135" s="17">
        <v>10755.5</v>
      </c>
      <c r="H135" s="17">
        <v>22445.7</v>
      </c>
      <c r="I135" s="17">
        <v>38118.9</v>
      </c>
      <c r="J135" s="17">
        <v>14293.6</v>
      </c>
      <c r="K135" s="17">
        <v>52412.5</v>
      </c>
    </row>
    <row r="136" spans="1:11" ht="12.75" customHeight="1" x14ac:dyDescent="0.2">
      <c r="A136" s="18">
        <v>118011649</v>
      </c>
      <c r="B136" s="22" t="s">
        <v>682</v>
      </c>
      <c r="C136" s="17">
        <v>15</v>
      </c>
      <c r="D136" s="17">
        <v>41</v>
      </c>
      <c r="E136" s="17">
        <v>56</v>
      </c>
      <c r="F136" s="17">
        <v>34125.4</v>
      </c>
      <c r="G136" s="17">
        <v>40600.800000000003</v>
      </c>
      <c r="H136" s="17">
        <v>32834.9</v>
      </c>
      <c r="I136" s="17">
        <v>107561.1</v>
      </c>
      <c r="J136" s="17">
        <v>0</v>
      </c>
      <c r="K136" s="17">
        <v>107561.1</v>
      </c>
    </row>
    <row r="137" spans="1:11" ht="12.75" customHeight="1" x14ac:dyDescent="0.2">
      <c r="A137" s="18">
        <v>118011650</v>
      </c>
      <c r="B137" s="22" t="s">
        <v>683</v>
      </c>
      <c r="C137" s="17">
        <v>7</v>
      </c>
      <c r="D137" s="17">
        <v>2</v>
      </c>
      <c r="E137" s="17">
        <v>9</v>
      </c>
      <c r="F137" s="17">
        <v>11120.5</v>
      </c>
      <c r="G137" s="17">
        <v>1947</v>
      </c>
      <c r="H137" s="17">
        <v>14205.5</v>
      </c>
      <c r="I137" s="17">
        <v>27273</v>
      </c>
      <c r="J137" s="17">
        <v>13156.8</v>
      </c>
      <c r="K137" s="17">
        <v>40429.800000000003</v>
      </c>
    </row>
    <row r="138" spans="1:11" ht="12.75" customHeight="1" x14ac:dyDescent="0.2">
      <c r="A138" s="16">
        <v>11802</v>
      </c>
      <c r="B138" s="20" t="s">
        <v>114</v>
      </c>
      <c r="C138" s="17">
        <v>58</v>
      </c>
      <c r="D138" s="17">
        <v>171</v>
      </c>
      <c r="E138" s="17">
        <v>233</v>
      </c>
      <c r="F138" s="17">
        <v>42518.6</v>
      </c>
      <c r="G138" s="17">
        <v>70524.2</v>
      </c>
      <c r="H138" s="17">
        <v>105055.8</v>
      </c>
      <c r="I138" s="17">
        <v>218098.5</v>
      </c>
      <c r="J138" s="17">
        <v>133314.4</v>
      </c>
      <c r="K138" s="17">
        <v>351412.9</v>
      </c>
    </row>
    <row r="139" spans="1:11" ht="12.75" customHeight="1" x14ac:dyDescent="0.2">
      <c r="A139" s="15">
        <v>118021564</v>
      </c>
      <c r="B139" s="22" t="s">
        <v>115</v>
      </c>
      <c r="C139" s="17">
        <v>3</v>
      </c>
      <c r="D139" s="17">
        <v>0</v>
      </c>
      <c r="E139" s="17">
        <v>3</v>
      </c>
      <c r="F139" s="17">
        <v>3692.4</v>
      </c>
      <c r="G139" s="17">
        <v>0</v>
      </c>
      <c r="H139" s="17">
        <v>6232.4</v>
      </c>
      <c r="I139" s="17">
        <v>9924.7000000000007</v>
      </c>
      <c r="J139" s="17">
        <v>6222</v>
      </c>
      <c r="K139" s="17">
        <v>16146.7</v>
      </c>
    </row>
    <row r="140" spans="1:11" ht="12.75" customHeight="1" x14ac:dyDescent="0.2">
      <c r="A140" s="15">
        <v>118021565</v>
      </c>
      <c r="B140" s="22" t="s">
        <v>116</v>
      </c>
      <c r="C140" s="17">
        <v>7</v>
      </c>
      <c r="D140" s="17">
        <v>58</v>
      </c>
      <c r="E140" s="17">
        <v>67</v>
      </c>
      <c r="F140" s="17">
        <v>3547.4</v>
      </c>
      <c r="G140" s="17">
        <v>14404</v>
      </c>
      <c r="H140" s="17">
        <v>8305.4</v>
      </c>
      <c r="I140" s="17">
        <v>26256.799999999999</v>
      </c>
      <c r="J140" s="17">
        <v>5968.8</v>
      </c>
      <c r="K140" s="17">
        <v>32225.599999999999</v>
      </c>
    </row>
    <row r="141" spans="1:11" ht="12.75" customHeight="1" x14ac:dyDescent="0.2">
      <c r="A141" s="15">
        <v>118021566</v>
      </c>
      <c r="B141" s="22" t="s">
        <v>117</v>
      </c>
      <c r="C141" s="17">
        <v>7</v>
      </c>
      <c r="D141" s="17">
        <v>2</v>
      </c>
      <c r="E141" s="17">
        <v>9</v>
      </c>
      <c r="F141" s="17">
        <v>8534.4</v>
      </c>
      <c r="G141" s="17">
        <v>1899.6</v>
      </c>
      <c r="H141" s="17">
        <v>9477.4</v>
      </c>
      <c r="I141" s="17">
        <v>19911.5</v>
      </c>
      <c r="J141" s="17">
        <v>534</v>
      </c>
      <c r="K141" s="17">
        <v>20445.5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8</v>
      </c>
      <c r="E142" s="17">
        <v>12</v>
      </c>
      <c r="F142" s="17">
        <v>740.8</v>
      </c>
      <c r="G142" s="17">
        <v>5954</v>
      </c>
      <c r="H142" s="17">
        <v>6007.2</v>
      </c>
      <c r="I142" s="17">
        <v>12702</v>
      </c>
      <c r="J142" s="17">
        <v>14308.3</v>
      </c>
      <c r="K142" s="17">
        <v>27010.3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4</v>
      </c>
      <c r="E143" s="17">
        <v>10</v>
      </c>
      <c r="F143" s="17">
        <v>3333.9</v>
      </c>
      <c r="G143" s="17">
        <v>1484.6</v>
      </c>
      <c r="H143" s="17">
        <v>6639.5</v>
      </c>
      <c r="I143" s="17">
        <v>11458</v>
      </c>
      <c r="J143" s="17">
        <v>58527.4</v>
      </c>
      <c r="K143" s="17">
        <v>69985.399999999994</v>
      </c>
    </row>
    <row r="144" spans="1:11" ht="12.75" customHeight="1" x14ac:dyDescent="0.2">
      <c r="A144" s="15">
        <v>118021569</v>
      </c>
      <c r="B144" s="22" t="s">
        <v>120</v>
      </c>
      <c r="C144" s="17">
        <v>6</v>
      </c>
      <c r="D144" s="17">
        <v>15</v>
      </c>
      <c r="E144" s="17">
        <v>21</v>
      </c>
      <c r="F144" s="17">
        <v>3452.4</v>
      </c>
      <c r="G144" s="17">
        <v>4564.2</v>
      </c>
      <c r="H144" s="17">
        <v>12575.6</v>
      </c>
      <c r="I144" s="17">
        <v>20592.2</v>
      </c>
      <c r="J144" s="17">
        <v>10245.6</v>
      </c>
      <c r="K144" s="17">
        <v>30837.8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2</v>
      </c>
      <c r="E145" s="17">
        <v>5</v>
      </c>
      <c r="F145" s="17">
        <v>2213.8000000000002</v>
      </c>
      <c r="G145" s="17">
        <v>820</v>
      </c>
      <c r="H145" s="17">
        <v>7648.5</v>
      </c>
      <c r="I145" s="17">
        <v>10682.3</v>
      </c>
      <c r="J145" s="17">
        <v>7089.2</v>
      </c>
      <c r="K145" s="17">
        <v>17771.5</v>
      </c>
    </row>
    <row r="146" spans="1:11" ht="12.75" customHeight="1" x14ac:dyDescent="0.2">
      <c r="A146" s="18">
        <v>118021651</v>
      </c>
      <c r="B146" s="22" t="s">
        <v>684</v>
      </c>
      <c r="C146" s="17">
        <v>5</v>
      </c>
      <c r="D146" s="17">
        <v>12</v>
      </c>
      <c r="E146" s="17">
        <v>17</v>
      </c>
      <c r="F146" s="17">
        <v>4174.7</v>
      </c>
      <c r="G146" s="17">
        <v>4896.8999999999996</v>
      </c>
      <c r="H146" s="17">
        <v>33071.9</v>
      </c>
      <c r="I146" s="17">
        <v>42143.5</v>
      </c>
      <c r="J146" s="17">
        <v>2082.6999999999998</v>
      </c>
      <c r="K146" s="17">
        <v>44226.3</v>
      </c>
    </row>
    <row r="147" spans="1:11" ht="12.75" customHeight="1" x14ac:dyDescent="0.2">
      <c r="A147" s="18">
        <v>118021652</v>
      </c>
      <c r="B147" s="22" t="s">
        <v>685</v>
      </c>
      <c r="C147" s="17">
        <v>6</v>
      </c>
      <c r="D147" s="17">
        <v>24</v>
      </c>
      <c r="E147" s="17">
        <v>30</v>
      </c>
      <c r="F147" s="17">
        <v>3646.2</v>
      </c>
      <c r="G147" s="17">
        <v>11596.5</v>
      </c>
      <c r="H147" s="17">
        <v>1556.9</v>
      </c>
      <c r="I147" s="17">
        <v>16799.599999999999</v>
      </c>
      <c r="J147" s="17">
        <v>10003.299999999999</v>
      </c>
      <c r="K147" s="17">
        <v>26802.9</v>
      </c>
    </row>
    <row r="148" spans="1:11" ht="12.75" customHeight="1" x14ac:dyDescent="0.2">
      <c r="A148" s="18">
        <v>118021653</v>
      </c>
      <c r="B148" s="22" t="s">
        <v>686</v>
      </c>
      <c r="C148" s="17">
        <v>10</v>
      </c>
      <c r="D148" s="17">
        <v>42</v>
      </c>
      <c r="E148" s="17">
        <v>52</v>
      </c>
      <c r="F148" s="17">
        <v>6923.1</v>
      </c>
      <c r="G148" s="17">
        <v>22180</v>
      </c>
      <c r="H148" s="17">
        <v>4093.2</v>
      </c>
      <c r="I148" s="17">
        <v>33196.300000000003</v>
      </c>
      <c r="J148" s="17">
        <v>18060.099999999999</v>
      </c>
      <c r="K148" s="17">
        <v>51256.4</v>
      </c>
    </row>
    <row r="149" spans="1:11" ht="12.75" customHeight="1" x14ac:dyDescent="0.2">
      <c r="A149" s="18">
        <v>118021654</v>
      </c>
      <c r="B149" s="22" t="s">
        <v>687</v>
      </c>
      <c r="C149" s="17">
        <v>3</v>
      </c>
      <c r="D149" s="17">
        <v>4</v>
      </c>
      <c r="E149" s="17">
        <v>7</v>
      </c>
      <c r="F149" s="17">
        <v>2259.6</v>
      </c>
      <c r="G149" s="17">
        <v>2724.4</v>
      </c>
      <c r="H149" s="17">
        <v>9447.6</v>
      </c>
      <c r="I149" s="17">
        <v>14431.6</v>
      </c>
      <c r="J149" s="17">
        <v>273</v>
      </c>
      <c r="K149" s="17">
        <v>14704.5</v>
      </c>
    </row>
    <row r="150" spans="1:11" ht="12.75" customHeight="1" x14ac:dyDescent="0.2">
      <c r="A150" s="21">
        <v>119</v>
      </c>
      <c r="B150" s="21" t="s">
        <v>122</v>
      </c>
      <c r="C150" s="17">
        <v>701</v>
      </c>
      <c r="D150" s="17">
        <v>1315</v>
      </c>
      <c r="E150" s="17">
        <v>2026</v>
      </c>
      <c r="F150" s="17">
        <v>304970.7</v>
      </c>
      <c r="G150" s="17">
        <v>483985.7</v>
      </c>
      <c r="H150" s="17">
        <v>84443.9</v>
      </c>
      <c r="I150" s="17">
        <v>873400.4</v>
      </c>
      <c r="J150" s="17">
        <v>335412.8</v>
      </c>
      <c r="K150" s="17">
        <v>1208813.2</v>
      </c>
    </row>
    <row r="151" spans="1:11" ht="12.75" customHeight="1" x14ac:dyDescent="0.2">
      <c r="A151" s="16">
        <v>11901</v>
      </c>
      <c r="B151" s="20" t="s">
        <v>123</v>
      </c>
      <c r="C151" s="17">
        <v>311</v>
      </c>
      <c r="D151" s="17">
        <v>679</v>
      </c>
      <c r="E151" s="17">
        <v>996</v>
      </c>
      <c r="F151" s="17">
        <v>115403.2</v>
      </c>
      <c r="G151" s="17">
        <v>241586</v>
      </c>
      <c r="H151" s="17">
        <v>16055.9</v>
      </c>
      <c r="I151" s="17">
        <v>373045.1</v>
      </c>
      <c r="J151" s="17">
        <v>136974.6</v>
      </c>
      <c r="K151" s="17">
        <v>510019.7</v>
      </c>
    </row>
    <row r="152" spans="1:11" ht="12.75" customHeight="1" x14ac:dyDescent="0.2">
      <c r="A152" s="15">
        <v>119011354</v>
      </c>
      <c r="B152" s="22" t="s">
        <v>124</v>
      </c>
      <c r="C152" s="17">
        <v>47</v>
      </c>
      <c r="D152" s="17">
        <v>109</v>
      </c>
      <c r="E152" s="17">
        <v>156</v>
      </c>
      <c r="F152" s="17">
        <v>15417.8</v>
      </c>
      <c r="G152" s="17">
        <v>40878.800000000003</v>
      </c>
      <c r="H152" s="17">
        <v>2708.7</v>
      </c>
      <c r="I152" s="17">
        <v>59005.4</v>
      </c>
      <c r="J152" s="17">
        <v>2003.9</v>
      </c>
      <c r="K152" s="17">
        <v>61009.2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4928</v>
      </c>
      <c r="K153" s="17">
        <v>4928</v>
      </c>
    </row>
    <row r="154" spans="1:11" ht="12.75" customHeight="1" x14ac:dyDescent="0.2">
      <c r="A154" s="15">
        <v>119011356</v>
      </c>
      <c r="B154" s="22" t="s">
        <v>126</v>
      </c>
      <c r="C154" s="17">
        <v>15</v>
      </c>
      <c r="D154" s="17">
        <v>47</v>
      </c>
      <c r="E154" s="17">
        <v>63</v>
      </c>
      <c r="F154" s="17">
        <v>5638.5</v>
      </c>
      <c r="G154" s="17">
        <v>17864.8</v>
      </c>
      <c r="H154" s="17">
        <v>2112.6999999999998</v>
      </c>
      <c r="I154" s="17">
        <v>25616</v>
      </c>
      <c r="J154" s="17">
        <v>41823.699999999997</v>
      </c>
      <c r="K154" s="17">
        <v>67439.7</v>
      </c>
    </row>
    <row r="155" spans="1:11" ht="12.75" customHeight="1" x14ac:dyDescent="0.2">
      <c r="A155" s="15">
        <v>119011358</v>
      </c>
      <c r="B155" s="22" t="s">
        <v>127</v>
      </c>
      <c r="C155" s="17">
        <v>24</v>
      </c>
      <c r="D155" s="17">
        <v>80</v>
      </c>
      <c r="E155" s="17">
        <v>104</v>
      </c>
      <c r="F155" s="17">
        <v>7853</v>
      </c>
      <c r="G155" s="17">
        <v>27986.5</v>
      </c>
      <c r="H155" s="17">
        <v>1755.7</v>
      </c>
      <c r="I155" s="17">
        <v>37595.199999999997</v>
      </c>
      <c r="J155" s="17">
        <v>299.5</v>
      </c>
      <c r="K155" s="17">
        <v>37894.699999999997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22</v>
      </c>
      <c r="D156" s="17">
        <v>117</v>
      </c>
      <c r="E156" s="17">
        <v>140</v>
      </c>
      <c r="F156" s="17">
        <v>8940.6</v>
      </c>
      <c r="G156" s="17">
        <v>41856.6</v>
      </c>
      <c r="H156" s="17">
        <v>1594.1</v>
      </c>
      <c r="I156" s="17">
        <v>52391.4</v>
      </c>
      <c r="J156" s="17">
        <v>26216.5</v>
      </c>
      <c r="K156" s="17">
        <v>78607.899999999994</v>
      </c>
    </row>
    <row r="157" spans="1:11" ht="12.75" customHeight="1" x14ac:dyDescent="0.2">
      <c r="A157" s="15">
        <v>119011361</v>
      </c>
      <c r="B157" s="22" t="s">
        <v>129</v>
      </c>
      <c r="C157" s="17">
        <v>74</v>
      </c>
      <c r="D157" s="17">
        <v>38</v>
      </c>
      <c r="E157" s="17">
        <v>112</v>
      </c>
      <c r="F157" s="17">
        <v>21839</v>
      </c>
      <c r="G157" s="17">
        <v>13179.4</v>
      </c>
      <c r="H157" s="17">
        <v>1503.7</v>
      </c>
      <c r="I157" s="17">
        <v>36522.1</v>
      </c>
      <c r="J157" s="17">
        <v>1500</v>
      </c>
      <c r="K157" s="17">
        <v>38022.1</v>
      </c>
    </row>
    <row r="158" spans="1:11" ht="12.75" customHeight="1" x14ac:dyDescent="0.2">
      <c r="A158" s="15">
        <v>119011571</v>
      </c>
      <c r="B158" s="22" t="s">
        <v>130</v>
      </c>
      <c r="C158" s="17">
        <v>11</v>
      </c>
      <c r="D158" s="17">
        <v>14</v>
      </c>
      <c r="E158" s="17">
        <v>25</v>
      </c>
      <c r="F158" s="17">
        <v>7266.7</v>
      </c>
      <c r="G158" s="17">
        <v>4841</v>
      </c>
      <c r="H158" s="17">
        <v>666.7</v>
      </c>
      <c r="I158" s="17">
        <v>12774.4</v>
      </c>
      <c r="J158" s="17">
        <v>31711.7</v>
      </c>
      <c r="K158" s="17">
        <v>44486</v>
      </c>
    </row>
    <row r="159" spans="1:11" ht="12.75" customHeight="1" x14ac:dyDescent="0.2">
      <c r="A159" s="15">
        <v>119011572</v>
      </c>
      <c r="B159" s="22" t="s">
        <v>131</v>
      </c>
      <c r="C159" s="17">
        <v>28</v>
      </c>
      <c r="D159" s="17">
        <v>52</v>
      </c>
      <c r="E159" s="17">
        <v>82</v>
      </c>
      <c r="F159" s="17">
        <v>8727.1</v>
      </c>
      <c r="G159" s="17">
        <v>13443.7</v>
      </c>
      <c r="H159" s="17">
        <v>457.4</v>
      </c>
      <c r="I159" s="17">
        <v>22628.2</v>
      </c>
      <c r="J159" s="17">
        <v>5195</v>
      </c>
      <c r="K159" s="17">
        <v>27823.200000000001</v>
      </c>
    </row>
    <row r="160" spans="1:11" ht="12.75" customHeight="1" x14ac:dyDescent="0.2">
      <c r="A160" s="18">
        <v>119011655</v>
      </c>
      <c r="B160" s="22" t="s">
        <v>688</v>
      </c>
      <c r="C160" s="17">
        <v>20</v>
      </c>
      <c r="D160" s="17">
        <v>28</v>
      </c>
      <c r="E160" s="17">
        <v>48</v>
      </c>
      <c r="F160" s="17">
        <v>8524.6</v>
      </c>
      <c r="G160" s="17">
        <v>11112</v>
      </c>
      <c r="H160" s="17">
        <v>711.6</v>
      </c>
      <c r="I160" s="17">
        <v>20348.2</v>
      </c>
      <c r="J160" s="17">
        <v>4806.3</v>
      </c>
      <c r="K160" s="17">
        <v>25154.5</v>
      </c>
    </row>
    <row r="161" spans="1:11" ht="12.75" customHeight="1" x14ac:dyDescent="0.2">
      <c r="A161" s="18">
        <v>119011656</v>
      </c>
      <c r="B161" s="22" t="s">
        <v>689</v>
      </c>
      <c r="C161" s="17">
        <v>28</v>
      </c>
      <c r="D161" s="17">
        <v>40</v>
      </c>
      <c r="E161" s="17">
        <v>68</v>
      </c>
      <c r="F161" s="17">
        <v>12663.4</v>
      </c>
      <c r="G161" s="17">
        <v>14067.7</v>
      </c>
      <c r="H161" s="17">
        <v>936.5</v>
      </c>
      <c r="I161" s="17">
        <v>27667.599999999999</v>
      </c>
      <c r="J161" s="17">
        <v>585.4</v>
      </c>
      <c r="K161" s="17">
        <v>28253</v>
      </c>
    </row>
    <row r="162" spans="1:11" ht="12.75" customHeight="1" x14ac:dyDescent="0.2">
      <c r="A162" s="18">
        <v>119011657</v>
      </c>
      <c r="B162" s="22" t="s">
        <v>690</v>
      </c>
      <c r="C162" s="17">
        <v>14</v>
      </c>
      <c r="D162" s="17">
        <v>60</v>
      </c>
      <c r="E162" s="17">
        <v>74</v>
      </c>
      <c r="F162" s="17">
        <v>6292.6</v>
      </c>
      <c r="G162" s="17">
        <v>22234.7</v>
      </c>
      <c r="H162" s="17">
        <v>1048.7</v>
      </c>
      <c r="I162" s="17">
        <v>29575.9</v>
      </c>
      <c r="J162" s="17">
        <v>3254.8</v>
      </c>
      <c r="K162" s="17">
        <v>32830.699999999997</v>
      </c>
    </row>
    <row r="163" spans="1:11" ht="12.75" customHeight="1" x14ac:dyDescent="0.2">
      <c r="A163" s="18">
        <v>119011658</v>
      </c>
      <c r="B163" s="22" t="s">
        <v>691</v>
      </c>
      <c r="C163" s="17">
        <v>28</v>
      </c>
      <c r="D163" s="17">
        <v>94</v>
      </c>
      <c r="E163" s="17">
        <v>124</v>
      </c>
      <c r="F163" s="17">
        <v>12240.1</v>
      </c>
      <c r="G163" s="17">
        <v>34120.699999999997</v>
      </c>
      <c r="H163" s="17">
        <v>2560.1</v>
      </c>
      <c r="I163" s="17">
        <v>48920.800000000003</v>
      </c>
      <c r="J163" s="17">
        <v>14649.8</v>
      </c>
      <c r="K163" s="17">
        <v>63570.7</v>
      </c>
    </row>
    <row r="164" spans="1:11" ht="12.75" customHeight="1" x14ac:dyDescent="0.2">
      <c r="A164" s="16">
        <v>11902</v>
      </c>
      <c r="B164" s="20" t="s">
        <v>132</v>
      </c>
      <c r="C164" s="17">
        <v>119</v>
      </c>
      <c r="D164" s="17">
        <v>164</v>
      </c>
      <c r="E164" s="17">
        <v>286</v>
      </c>
      <c r="F164" s="17">
        <v>50879.9</v>
      </c>
      <c r="G164" s="17">
        <v>57844.4</v>
      </c>
      <c r="H164" s="17">
        <v>20046.7</v>
      </c>
      <c r="I164" s="17">
        <v>128771.1</v>
      </c>
      <c r="J164" s="17">
        <v>53618.9</v>
      </c>
      <c r="K164" s="17">
        <v>182389.9</v>
      </c>
    </row>
    <row r="165" spans="1:11" ht="12.75" customHeight="1" x14ac:dyDescent="0.2">
      <c r="A165" s="15">
        <v>119021362</v>
      </c>
      <c r="B165" s="22" t="s">
        <v>133</v>
      </c>
      <c r="C165" s="17">
        <v>24</v>
      </c>
      <c r="D165" s="17">
        <v>30</v>
      </c>
      <c r="E165" s="17">
        <v>54</v>
      </c>
      <c r="F165" s="17">
        <v>11128.6</v>
      </c>
      <c r="G165" s="17">
        <v>10755</v>
      </c>
      <c r="H165" s="17">
        <v>2774.2</v>
      </c>
      <c r="I165" s="17">
        <v>24657.8</v>
      </c>
      <c r="J165" s="17">
        <v>1165.9000000000001</v>
      </c>
      <c r="K165" s="17">
        <v>25823.8</v>
      </c>
    </row>
    <row r="166" spans="1:11" ht="12.75" customHeight="1" x14ac:dyDescent="0.2">
      <c r="A166" s="15">
        <v>119021366</v>
      </c>
      <c r="B166" s="22" t="s">
        <v>134</v>
      </c>
      <c r="C166" s="17">
        <v>28</v>
      </c>
      <c r="D166" s="17">
        <v>30</v>
      </c>
      <c r="E166" s="17">
        <v>59</v>
      </c>
      <c r="F166" s="17">
        <v>8581.2000000000007</v>
      </c>
      <c r="G166" s="17">
        <v>10467.299999999999</v>
      </c>
      <c r="H166" s="17">
        <v>1942.4</v>
      </c>
      <c r="I166" s="17">
        <v>20990.9</v>
      </c>
      <c r="J166" s="17">
        <v>16015.7</v>
      </c>
      <c r="K166" s="17">
        <v>37006.5</v>
      </c>
    </row>
    <row r="167" spans="1:11" ht="12.75" customHeight="1" x14ac:dyDescent="0.2">
      <c r="A167" s="15">
        <v>119021367</v>
      </c>
      <c r="B167" s="22" t="s">
        <v>135</v>
      </c>
      <c r="C167" s="17">
        <v>17</v>
      </c>
      <c r="D167" s="17">
        <v>37</v>
      </c>
      <c r="E167" s="17">
        <v>55</v>
      </c>
      <c r="F167" s="17">
        <v>7573</v>
      </c>
      <c r="G167" s="17">
        <v>13889.1</v>
      </c>
      <c r="H167" s="17">
        <v>1947.7</v>
      </c>
      <c r="I167" s="17">
        <v>23409.8</v>
      </c>
      <c r="J167" s="17">
        <v>18666.599999999999</v>
      </c>
      <c r="K167" s="17">
        <v>42076.4</v>
      </c>
    </row>
    <row r="168" spans="1:11" ht="12.75" customHeight="1" x14ac:dyDescent="0.2">
      <c r="A168" s="15">
        <v>119021573</v>
      </c>
      <c r="B168" s="22" t="s">
        <v>136</v>
      </c>
      <c r="C168" s="17">
        <v>10</v>
      </c>
      <c r="D168" s="17">
        <v>7</v>
      </c>
      <c r="E168" s="17">
        <v>17</v>
      </c>
      <c r="F168" s="17">
        <v>2480.4</v>
      </c>
      <c r="G168" s="17">
        <v>1230</v>
      </c>
      <c r="H168" s="17">
        <v>120</v>
      </c>
      <c r="I168" s="17">
        <v>3830.4</v>
      </c>
      <c r="J168" s="17">
        <v>4193.1000000000004</v>
      </c>
      <c r="K168" s="17">
        <v>8023.5</v>
      </c>
    </row>
    <row r="169" spans="1:11" ht="12.75" customHeight="1" x14ac:dyDescent="0.2">
      <c r="A169" s="15">
        <v>119021574</v>
      </c>
      <c r="B169" s="22" t="s">
        <v>137</v>
      </c>
      <c r="C169" s="17">
        <v>5</v>
      </c>
      <c r="D169" s="17">
        <v>0</v>
      </c>
      <c r="E169" s="17">
        <v>5</v>
      </c>
      <c r="F169" s="17">
        <v>1525.6</v>
      </c>
      <c r="G169" s="17">
        <v>0</v>
      </c>
      <c r="H169" s="17">
        <v>1486</v>
      </c>
      <c r="I169" s="17">
        <v>3011.6</v>
      </c>
      <c r="J169" s="17">
        <v>3074.5</v>
      </c>
      <c r="K169" s="17">
        <v>6086.1</v>
      </c>
    </row>
    <row r="170" spans="1:11" ht="12.75" customHeight="1" x14ac:dyDescent="0.2">
      <c r="A170" s="18">
        <v>119021659</v>
      </c>
      <c r="B170" s="22" t="s">
        <v>692</v>
      </c>
      <c r="C170" s="17">
        <v>2</v>
      </c>
      <c r="D170" s="17">
        <v>13</v>
      </c>
      <c r="E170" s="17">
        <v>15</v>
      </c>
      <c r="F170" s="17">
        <v>586</v>
      </c>
      <c r="G170" s="17">
        <v>3831.7</v>
      </c>
      <c r="H170" s="17">
        <v>514.20000000000005</v>
      </c>
      <c r="I170" s="17">
        <v>4931.8</v>
      </c>
      <c r="J170" s="17">
        <v>237.6</v>
      </c>
      <c r="K170" s="17">
        <v>5169.3999999999996</v>
      </c>
    </row>
    <row r="171" spans="1:11" ht="12.75" customHeight="1" x14ac:dyDescent="0.2">
      <c r="A171" s="18">
        <v>119021660</v>
      </c>
      <c r="B171" s="22" t="s">
        <v>693</v>
      </c>
      <c r="C171" s="17">
        <v>0</v>
      </c>
      <c r="D171" s="17">
        <v>4</v>
      </c>
      <c r="E171" s="17">
        <v>4</v>
      </c>
      <c r="F171" s="17">
        <v>0</v>
      </c>
      <c r="G171" s="17">
        <v>1400</v>
      </c>
      <c r="H171" s="17">
        <v>455</v>
      </c>
      <c r="I171" s="17">
        <v>1855</v>
      </c>
      <c r="J171" s="17">
        <v>2611.1</v>
      </c>
      <c r="K171" s="17">
        <v>4466.1000000000004</v>
      </c>
    </row>
    <row r="172" spans="1:11" ht="12.75" customHeight="1" x14ac:dyDescent="0.2">
      <c r="A172" s="18">
        <v>119021661</v>
      </c>
      <c r="B172" s="22" t="s">
        <v>694</v>
      </c>
      <c r="C172" s="17">
        <v>8</v>
      </c>
      <c r="D172" s="17">
        <v>12</v>
      </c>
      <c r="E172" s="17">
        <v>20</v>
      </c>
      <c r="F172" s="17">
        <v>3777.6</v>
      </c>
      <c r="G172" s="17">
        <v>4380</v>
      </c>
      <c r="H172" s="17">
        <v>1411.8</v>
      </c>
      <c r="I172" s="17">
        <v>9569.5</v>
      </c>
      <c r="J172" s="17">
        <v>733.5</v>
      </c>
      <c r="K172" s="17">
        <v>10303</v>
      </c>
    </row>
    <row r="173" spans="1:11" ht="12.75" customHeight="1" x14ac:dyDescent="0.2">
      <c r="A173" s="18">
        <v>119021662</v>
      </c>
      <c r="B173" s="22" t="s">
        <v>695</v>
      </c>
      <c r="C173" s="17">
        <v>16</v>
      </c>
      <c r="D173" s="17">
        <v>16</v>
      </c>
      <c r="E173" s="17">
        <v>33</v>
      </c>
      <c r="F173" s="17">
        <v>11609.8</v>
      </c>
      <c r="G173" s="17">
        <v>5491.3</v>
      </c>
      <c r="H173" s="17">
        <v>7630.2</v>
      </c>
      <c r="I173" s="17">
        <v>24731.200000000001</v>
      </c>
      <c r="J173" s="17">
        <v>1208.2</v>
      </c>
      <c r="K173" s="17">
        <v>25939.4</v>
      </c>
    </row>
    <row r="174" spans="1:11" ht="12.75" customHeight="1" x14ac:dyDescent="0.2">
      <c r="A174" s="18">
        <v>119021663</v>
      </c>
      <c r="B174" s="22" t="s">
        <v>696</v>
      </c>
      <c r="C174" s="17">
        <v>9</v>
      </c>
      <c r="D174" s="17">
        <v>15</v>
      </c>
      <c r="E174" s="17">
        <v>24</v>
      </c>
      <c r="F174" s="17">
        <v>3617.8</v>
      </c>
      <c r="G174" s="17">
        <v>6400</v>
      </c>
      <c r="H174" s="17">
        <v>1765.2</v>
      </c>
      <c r="I174" s="17">
        <v>11783</v>
      </c>
      <c r="J174" s="17">
        <v>5712.8</v>
      </c>
      <c r="K174" s="17">
        <v>17495.8</v>
      </c>
    </row>
    <row r="175" spans="1:11" ht="12.75" customHeight="1" x14ac:dyDescent="0.2">
      <c r="A175" s="16">
        <v>11903</v>
      </c>
      <c r="B175" s="20" t="s">
        <v>138</v>
      </c>
      <c r="C175" s="17">
        <v>147</v>
      </c>
      <c r="D175" s="17">
        <v>227</v>
      </c>
      <c r="E175" s="17">
        <v>374</v>
      </c>
      <c r="F175" s="17">
        <v>74202.2</v>
      </c>
      <c r="G175" s="17">
        <v>95727.5</v>
      </c>
      <c r="H175" s="17">
        <v>22903.4</v>
      </c>
      <c r="I175" s="17">
        <v>192833.1</v>
      </c>
      <c r="J175" s="17">
        <v>68927.199999999997</v>
      </c>
      <c r="K175" s="17">
        <v>261760.3</v>
      </c>
    </row>
    <row r="176" spans="1:11" ht="12.75" customHeight="1" x14ac:dyDescent="0.2">
      <c r="A176" s="15">
        <v>119031370</v>
      </c>
      <c r="B176" s="22" t="s">
        <v>139</v>
      </c>
      <c r="C176" s="17">
        <v>14</v>
      </c>
      <c r="D176" s="17">
        <v>24</v>
      </c>
      <c r="E176" s="17">
        <v>38</v>
      </c>
      <c r="F176" s="17">
        <v>5980.1</v>
      </c>
      <c r="G176" s="17">
        <v>8912.2999999999993</v>
      </c>
      <c r="H176" s="17">
        <v>1740</v>
      </c>
      <c r="I176" s="17">
        <v>16632.400000000001</v>
      </c>
      <c r="J176" s="17">
        <v>3305.4</v>
      </c>
      <c r="K176" s="17">
        <v>19937.8</v>
      </c>
    </row>
    <row r="177" spans="1:11" ht="12.75" customHeight="1" x14ac:dyDescent="0.2">
      <c r="A177" s="15">
        <v>119031371</v>
      </c>
      <c r="B177" s="22" t="s">
        <v>140</v>
      </c>
      <c r="C177" s="17">
        <v>21</v>
      </c>
      <c r="D177" s="17">
        <v>34</v>
      </c>
      <c r="E177" s="17">
        <v>55</v>
      </c>
      <c r="F177" s="17">
        <v>11840.4</v>
      </c>
      <c r="G177" s="17">
        <v>18971.599999999999</v>
      </c>
      <c r="H177" s="17">
        <v>3204.9</v>
      </c>
      <c r="I177" s="17">
        <v>34016.9</v>
      </c>
      <c r="J177" s="17">
        <v>530.6</v>
      </c>
      <c r="K177" s="17">
        <v>34547.4</v>
      </c>
    </row>
    <row r="178" spans="1:11" ht="12.75" customHeight="1" x14ac:dyDescent="0.2">
      <c r="A178" s="15">
        <v>119031372</v>
      </c>
      <c r="B178" s="22" t="s">
        <v>141</v>
      </c>
      <c r="C178" s="17">
        <v>23</v>
      </c>
      <c r="D178" s="17">
        <v>20</v>
      </c>
      <c r="E178" s="17">
        <v>43</v>
      </c>
      <c r="F178" s="17">
        <v>13847.9</v>
      </c>
      <c r="G178" s="17">
        <v>8709.2999999999993</v>
      </c>
      <c r="H178" s="17">
        <v>4692.6000000000004</v>
      </c>
      <c r="I178" s="17">
        <v>27249.7</v>
      </c>
      <c r="J178" s="17">
        <v>4099.3</v>
      </c>
      <c r="K178" s="17">
        <v>31349</v>
      </c>
    </row>
    <row r="179" spans="1:11" ht="12.75" customHeight="1" x14ac:dyDescent="0.2">
      <c r="A179" s="15">
        <v>119031373</v>
      </c>
      <c r="B179" s="22" t="s">
        <v>142</v>
      </c>
      <c r="C179" s="17">
        <v>16</v>
      </c>
      <c r="D179" s="17">
        <v>63</v>
      </c>
      <c r="E179" s="17">
        <v>79</v>
      </c>
      <c r="F179" s="17">
        <v>4418.7</v>
      </c>
      <c r="G179" s="17">
        <v>22180</v>
      </c>
      <c r="H179" s="17">
        <v>1222</v>
      </c>
      <c r="I179" s="17">
        <v>27820.7</v>
      </c>
      <c r="J179" s="17">
        <v>14826.7</v>
      </c>
      <c r="K179" s="17">
        <v>42647.3</v>
      </c>
    </row>
    <row r="180" spans="1:11" ht="12.75" customHeight="1" x14ac:dyDescent="0.2">
      <c r="A180" s="15">
        <v>119031374</v>
      </c>
      <c r="B180" s="22" t="s">
        <v>143</v>
      </c>
      <c r="C180" s="17">
        <v>19</v>
      </c>
      <c r="D180" s="17">
        <v>31</v>
      </c>
      <c r="E180" s="17">
        <v>50</v>
      </c>
      <c r="F180" s="17">
        <v>13072.8</v>
      </c>
      <c r="G180" s="17">
        <v>14303.4</v>
      </c>
      <c r="H180" s="17">
        <v>7886.8</v>
      </c>
      <c r="I180" s="17">
        <v>35263.1</v>
      </c>
      <c r="J180" s="17">
        <v>2940.5</v>
      </c>
      <c r="K180" s="17">
        <v>38203.599999999999</v>
      </c>
    </row>
    <row r="181" spans="1:11" ht="12.75" customHeight="1" x14ac:dyDescent="0.2">
      <c r="A181" s="18">
        <v>119031664</v>
      </c>
      <c r="B181" s="22" t="s">
        <v>697</v>
      </c>
      <c r="C181" s="17">
        <v>5</v>
      </c>
      <c r="D181" s="17">
        <v>37</v>
      </c>
      <c r="E181" s="17">
        <v>42</v>
      </c>
      <c r="F181" s="17">
        <v>2347.5</v>
      </c>
      <c r="G181" s="17">
        <v>15465.6</v>
      </c>
      <c r="H181" s="17">
        <v>0</v>
      </c>
      <c r="I181" s="17">
        <v>17813.099999999999</v>
      </c>
      <c r="J181" s="17">
        <v>12194</v>
      </c>
      <c r="K181" s="17">
        <v>30007.200000000001</v>
      </c>
    </row>
    <row r="182" spans="1:11" ht="12.75" customHeight="1" x14ac:dyDescent="0.2">
      <c r="A182" s="18">
        <v>119031665</v>
      </c>
      <c r="B182" s="22" t="s">
        <v>698</v>
      </c>
      <c r="C182" s="17">
        <v>30</v>
      </c>
      <c r="D182" s="17">
        <v>10</v>
      </c>
      <c r="E182" s="17">
        <v>40</v>
      </c>
      <c r="F182" s="17">
        <v>13981.8</v>
      </c>
      <c r="G182" s="17">
        <v>4288</v>
      </c>
      <c r="H182" s="17">
        <v>854.6</v>
      </c>
      <c r="I182" s="17">
        <v>19124.3</v>
      </c>
      <c r="J182" s="17">
        <v>29068.6</v>
      </c>
      <c r="K182" s="17">
        <v>48192.9</v>
      </c>
    </row>
    <row r="183" spans="1:11" ht="12.75" customHeight="1" x14ac:dyDescent="0.2">
      <c r="A183" s="18">
        <v>119031666</v>
      </c>
      <c r="B183" s="22" t="s">
        <v>699</v>
      </c>
      <c r="C183" s="17">
        <v>18</v>
      </c>
      <c r="D183" s="17">
        <v>4</v>
      </c>
      <c r="E183" s="17">
        <v>22</v>
      </c>
      <c r="F183" s="17">
        <v>8488.1</v>
      </c>
      <c r="G183" s="17">
        <v>1206.7</v>
      </c>
      <c r="H183" s="17">
        <v>2917.6</v>
      </c>
      <c r="I183" s="17">
        <v>12612.4</v>
      </c>
      <c r="J183" s="17">
        <v>1962.2</v>
      </c>
      <c r="K183" s="17">
        <v>14574.6</v>
      </c>
    </row>
    <row r="184" spans="1:11" ht="12.75" customHeight="1" x14ac:dyDescent="0.2">
      <c r="A184" s="18">
        <v>119031667</v>
      </c>
      <c r="B184" s="22" t="s">
        <v>700</v>
      </c>
      <c r="C184" s="17">
        <v>1</v>
      </c>
      <c r="D184" s="17">
        <v>4</v>
      </c>
      <c r="E184" s="17">
        <v>5</v>
      </c>
      <c r="F184" s="17">
        <v>225</v>
      </c>
      <c r="G184" s="17">
        <v>1690.5</v>
      </c>
      <c r="H184" s="17">
        <v>385</v>
      </c>
      <c r="I184" s="17">
        <v>2300.5</v>
      </c>
      <c r="J184" s="17">
        <v>0</v>
      </c>
      <c r="K184" s="17">
        <v>2300.5</v>
      </c>
    </row>
    <row r="185" spans="1:11" ht="12.75" customHeight="1" x14ac:dyDescent="0.2">
      <c r="A185" s="16">
        <v>11904</v>
      </c>
      <c r="B185" s="20" t="s">
        <v>144</v>
      </c>
      <c r="C185" s="17">
        <v>124</v>
      </c>
      <c r="D185" s="17">
        <v>245</v>
      </c>
      <c r="E185" s="17">
        <v>370</v>
      </c>
      <c r="F185" s="17">
        <v>64485.4</v>
      </c>
      <c r="G185" s="17">
        <v>88827.9</v>
      </c>
      <c r="H185" s="17">
        <v>25437.9</v>
      </c>
      <c r="I185" s="17">
        <v>178751.2</v>
      </c>
      <c r="J185" s="17">
        <v>75892.100000000006</v>
      </c>
      <c r="K185" s="17">
        <v>254643.3</v>
      </c>
    </row>
    <row r="186" spans="1:11" ht="12.75" customHeight="1" x14ac:dyDescent="0.2">
      <c r="A186" s="15">
        <v>119041377</v>
      </c>
      <c r="B186" s="22" t="s">
        <v>145</v>
      </c>
      <c r="C186" s="17">
        <v>23</v>
      </c>
      <c r="D186" s="17">
        <v>16</v>
      </c>
      <c r="E186" s="17">
        <v>39</v>
      </c>
      <c r="F186" s="17">
        <v>9536.7000000000007</v>
      </c>
      <c r="G186" s="17">
        <v>6150</v>
      </c>
      <c r="H186" s="17">
        <v>2740.3</v>
      </c>
      <c r="I186" s="17">
        <v>18427</v>
      </c>
      <c r="J186" s="17">
        <v>1593.8</v>
      </c>
      <c r="K186" s="17">
        <v>20020.7</v>
      </c>
    </row>
    <row r="187" spans="1:11" ht="12.75" customHeight="1" x14ac:dyDescent="0.2">
      <c r="A187" s="15">
        <v>119041378</v>
      </c>
      <c r="B187" s="22" t="s">
        <v>146</v>
      </c>
      <c r="C187" s="17">
        <v>7</v>
      </c>
      <c r="D187" s="17">
        <v>96</v>
      </c>
      <c r="E187" s="17">
        <v>103</v>
      </c>
      <c r="F187" s="17">
        <v>4142.2</v>
      </c>
      <c r="G187" s="17">
        <v>29676.5</v>
      </c>
      <c r="H187" s="17">
        <v>1179.3</v>
      </c>
      <c r="I187" s="17">
        <v>34998</v>
      </c>
      <c r="J187" s="17">
        <v>20165.099999999999</v>
      </c>
      <c r="K187" s="17">
        <v>55163</v>
      </c>
    </row>
    <row r="188" spans="1:11" ht="12.75" customHeight="1" x14ac:dyDescent="0.2">
      <c r="A188" s="15">
        <v>119041379</v>
      </c>
      <c r="B188" s="22" t="s">
        <v>147</v>
      </c>
      <c r="C188" s="17">
        <v>9</v>
      </c>
      <c r="D188" s="17">
        <v>33</v>
      </c>
      <c r="E188" s="17">
        <v>42</v>
      </c>
      <c r="F188" s="17">
        <v>4399</v>
      </c>
      <c r="G188" s="17">
        <v>13998.6</v>
      </c>
      <c r="H188" s="17">
        <v>1225.2</v>
      </c>
      <c r="I188" s="17">
        <v>19622.8</v>
      </c>
      <c r="J188" s="17">
        <v>16692.099999999999</v>
      </c>
      <c r="K188" s="17">
        <v>36314.9</v>
      </c>
    </row>
    <row r="189" spans="1:11" ht="12.75" customHeight="1" x14ac:dyDescent="0.2">
      <c r="A189" s="15">
        <v>119041380</v>
      </c>
      <c r="B189" s="22" t="s">
        <v>148</v>
      </c>
      <c r="C189" s="17">
        <v>9</v>
      </c>
      <c r="D189" s="17">
        <v>12</v>
      </c>
      <c r="E189" s="17">
        <v>21</v>
      </c>
      <c r="F189" s="17">
        <v>5204.5</v>
      </c>
      <c r="G189" s="17">
        <v>6047.7</v>
      </c>
      <c r="H189" s="17">
        <v>1625.7</v>
      </c>
      <c r="I189" s="17">
        <v>12877.9</v>
      </c>
      <c r="J189" s="17">
        <v>694.1</v>
      </c>
      <c r="K189" s="17">
        <v>13572</v>
      </c>
    </row>
    <row r="190" spans="1:11" ht="12.75" customHeight="1" x14ac:dyDescent="0.2">
      <c r="A190" s="15">
        <v>119041381</v>
      </c>
      <c r="B190" s="22" t="s">
        <v>149</v>
      </c>
      <c r="C190" s="17">
        <v>7</v>
      </c>
      <c r="D190" s="17">
        <v>2</v>
      </c>
      <c r="E190" s="17">
        <v>10</v>
      </c>
      <c r="F190" s="17">
        <v>3332</v>
      </c>
      <c r="G190" s="17">
        <v>800</v>
      </c>
      <c r="H190" s="17">
        <v>2813.9</v>
      </c>
      <c r="I190" s="17">
        <v>6945.9</v>
      </c>
      <c r="J190" s="17">
        <v>23437.8</v>
      </c>
      <c r="K190" s="17">
        <v>30383.7</v>
      </c>
    </row>
    <row r="191" spans="1:11" ht="12.75" customHeight="1" x14ac:dyDescent="0.2">
      <c r="A191" s="15">
        <v>119041382</v>
      </c>
      <c r="B191" s="22" t="s">
        <v>150</v>
      </c>
      <c r="C191" s="17">
        <v>23</v>
      </c>
      <c r="D191" s="17">
        <v>26</v>
      </c>
      <c r="E191" s="17">
        <v>49</v>
      </c>
      <c r="F191" s="17">
        <v>20086</v>
      </c>
      <c r="G191" s="17">
        <v>10085.1</v>
      </c>
      <c r="H191" s="17">
        <v>9196.5</v>
      </c>
      <c r="I191" s="17">
        <v>39367.599999999999</v>
      </c>
      <c r="J191" s="17">
        <v>2952.1</v>
      </c>
      <c r="K191" s="17">
        <v>42319.6</v>
      </c>
    </row>
    <row r="192" spans="1:11" ht="12.75" customHeight="1" x14ac:dyDescent="0.2">
      <c r="A192" s="18">
        <v>119041668</v>
      </c>
      <c r="B192" s="22" t="s">
        <v>701</v>
      </c>
      <c r="C192" s="17">
        <v>14</v>
      </c>
      <c r="D192" s="17">
        <v>14</v>
      </c>
      <c r="E192" s="17">
        <v>28</v>
      </c>
      <c r="F192" s="17">
        <v>5741.5</v>
      </c>
      <c r="G192" s="17">
        <v>4430</v>
      </c>
      <c r="H192" s="17">
        <v>3490.5</v>
      </c>
      <c r="I192" s="17">
        <v>13662</v>
      </c>
      <c r="J192" s="17">
        <v>366.9</v>
      </c>
      <c r="K192" s="17">
        <v>14028.9</v>
      </c>
    </row>
    <row r="193" spans="1:11" ht="12.75" customHeight="1" x14ac:dyDescent="0.2">
      <c r="A193" s="18">
        <v>119041669</v>
      </c>
      <c r="B193" s="22" t="s">
        <v>702</v>
      </c>
      <c r="C193" s="17">
        <v>19</v>
      </c>
      <c r="D193" s="17">
        <v>24</v>
      </c>
      <c r="E193" s="17">
        <v>43</v>
      </c>
      <c r="F193" s="17">
        <v>6282.6</v>
      </c>
      <c r="G193" s="17">
        <v>10064</v>
      </c>
      <c r="H193" s="17">
        <v>1774.3</v>
      </c>
      <c r="I193" s="17">
        <v>18121</v>
      </c>
      <c r="J193" s="17">
        <v>0</v>
      </c>
      <c r="K193" s="17">
        <v>18121</v>
      </c>
    </row>
    <row r="194" spans="1:11" ht="12.75" customHeight="1" x14ac:dyDescent="0.2">
      <c r="A194" s="18">
        <v>119041670</v>
      </c>
      <c r="B194" s="22" t="s">
        <v>703</v>
      </c>
      <c r="C194" s="17">
        <v>13</v>
      </c>
      <c r="D194" s="17">
        <v>2</v>
      </c>
      <c r="E194" s="17">
        <v>15</v>
      </c>
      <c r="F194" s="17">
        <v>5761</v>
      </c>
      <c r="G194" s="17">
        <v>472</v>
      </c>
      <c r="H194" s="17">
        <v>1392.2</v>
      </c>
      <c r="I194" s="17">
        <v>7625.2</v>
      </c>
      <c r="J194" s="17">
        <v>8566.5</v>
      </c>
      <c r="K194" s="17">
        <v>16191.7</v>
      </c>
    </row>
    <row r="195" spans="1:11" ht="12.75" customHeight="1" x14ac:dyDescent="0.2">
      <c r="A195" s="18">
        <v>119041671</v>
      </c>
      <c r="B195" s="22" t="s">
        <v>704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222</v>
      </c>
      <c r="D196" s="17">
        <v>240</v>
      </c>
      <c r="E196" s="17">
        <v>467</v>
      </c>
      <c r="F196" s="17">
        <v>162385.4</v>
      </c>
      <c r="G196" s="17">
        <v>109315.9</v>
      </c>
      <c r="H196" s="17">
        <v>194689.3</v>
      </c>
      <c r="I196" s="17">
        <v>466390.6</v>
      </c>
      <c r="J196" s="17">
        <v>323643.5</v>
      </c>
      <c r="K196" s="17">
        <v>790034.1</v>
      </c>
    </row>
    <row r="197" spans="1:11" ht="12.75" customHeight="1" x14ac:dyDescent="0.2">
      <c r="A197" s="16">
        <v>12001</v>
      </c>
      <c r="B197" s="20" t="s">
        <v>152</v>
      </c>
      <c r="C197" s="17">
        <v>88</v>
      </c>
      <c r="D197" s="17">
        <v>131</v>
      </c>
      <c r="E197" s="17">
        <v>221</v>
      </c>
      <c r="F197" s="17">
        <v>68082.600000000006</v>
      </c>
      <c r="G197" s="17">
        <v>61799.6</v>
      </c>
      <c r="H197" s="17">
        <v>49526.8</v>
      </c>
      <c r="I197" s="17">
        <v>179409</v>
      </c>
      <c r="J197" s="17">
        <v>49752.6</v>
      </c>
      <c r="K197" s="17">
        <v>229161.60000000001</v>
      </c>
    </row>
    <row r="198" spans="1:11" ht="12.75" customHeight="1" x14ac:dyDescent="0.2">
      <c r="A198" s="15">
        <v>120011383</v>
      </c>
      <c r="B198" s="22" t="s">
        <v>153</v>
      </c>
      <c r="C198" s="17">
        <v>37</v>
      </c>
      <c r="D198" s="17">
        <v>40</v>
      </c>
      <c r="E198" s="17">
        <v>78</v>
      </c>
      <c r="F198" s="17">
        <v>28132</v>
      </c>
      <c r="G198" s="17">
        <v>16253.4</v>
      </c>
      <c r="H198" s="17">
        <v>10796.5</v>
      </c>
      <c r="I198" s="17">
        <v>55181.8</v>
      </c>
      <c r="J198" s="17">
        <v>4544.8999999999996</v>
      </c>
      <c r="K198" s="17">
        <v>59726.7</v>
      </c>
    </row>
    <row r="199" spans="1:11" ht="12.75" customHeight="1" x14ac:dyDescent="0.2">
      <c r="A199" s="15">
        <v>120011385</v>
      </c>
      <c r="B199" s="22" t="s">
        <v>154</v>
      </c>
      <c r="C199" s="17">
        <v>17</v>
      </c>
      <c r="D199" s="17">
        <v>10</v>
      </c>
      <c r="E199" s="17">
        <v>27</v>
      </c>
      <c r="F199" s="17">
        <v>13270.1</v>
      </c>
      <c r="G199" s="17">
        <v>4970</v>
      </c>
      <c r="H199" s="17">
        <v>17450.2</v>
      </c>
      <c r="I199" s="17">
        <v>35690.300000000003</v>
      </c>
      <c r="J199" s="17">
        <v>10989.4</v>
      </c>
      <c r="K199" s="17">
        <v>46679.7</v>
      </c>
    </row>
    <row r="200" spans="1:11" ht="12.75" customHeight="1" x14ac:dyDescent="0.2">
      <c r="A200" s="15">
        <v>120011386</v>
      </c>
      <c r="B200" s="22" t="s">
        <v>155</v>
      </c>
      <c r="C200" s="17">
        <v>19</v>
      </c>
      <c r="D200" s="17">
        <v>49</v>
      </c>
      <c r="E200" s="17">
        <v>69</v>
      </c>
      <c r="F200" s="17">
        <v>17359</v>
      </c>
      <c r="G200" s="17">
        <v>28066.6</v>
      </c>
      <c r="H200" s="17">
        <v>16284.1</v>
      </c>
      <c r="I200" s="17">
        <v>61709.7</v>
      </c>
      <c r="J200" s="17">
        <v>6027</v>
      </c>
      <c r="K200" s="17">
        <v>67736.800000000003</v>
      </c>
    </row>
    <row r="201" spans="1:11" ht="12.75" customHeight="1" x14ac:dyDescent="0.2">
      <c r="A201" s="18">
        <v>120011672</v>
      </c>
      <c r="B201" s="22" t="s">
        <v>705</v>
      </c>
      <c r="C201" s="17">
        <v>11</v>
      </c>
      <c r="D201" s="17">
        <v>32</v>
      </c>
      <c r="E201" s="17">
        <v>43</v>
      </c>
      <c r="F201" s="17">
        <v>7686.5</v>
      </c>
      <c r="G201" s="17">
        <v>12509.6</v>
      </c>
      <c r="H201" s="17">
        <v>4881.1000000000004</v>
      </c>
      <c r="I201" s="17">
        <v>25077.1</v>
      </c>
      <c r="J201" s="17">
        <v>2373.9</v>
      </c>
      <c r="K201" s="17">
        <v>27451.1</v>
      </c>
    </row>
    <row r="202" spans="1:11" ht="12.75" customHeight="1" x14ac:dyDescent="0.2">
      <c r="A202" s="18">
        <v>120011673</v>
      </c>
      <c r="B202" s="22" t="s">
        <v>706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25817.3</v>
      </c>
      <c r="K202" s="17">
        <v>27567.3</v>
      </c>
    </row>
    <row r="203" spans="1:11" ht="12.75" customHeight="1" x14ac:dyDescent="0.2">
      <c r="A203" s="16">
        <v>12002</v>
      </c>
      <c r="B203" s="20" t="s">
        <v>156</v>
      </c>
      <c r="C203" s="17">
        <v>32</v>
      </c>
      <c r="D203" s="17">
        <v>27</v>
      </c>
      <c r="E203" s="17">
        <v>61</v>
      </c>
      <c r="F203" s="17">
        <v>21384.7</v>
      </c>
      <c r="G203" s="17">
        <v>13630.6</v>
      </c>
      <c r="H203" s="17">
        <v>79286.5</v>
      </c>
      <c r="I203" s="17">
        <v>114301.7</v>
      </c>
      <c r="J203" s="17">
        <v>23551.8</v>
      </c>
      <c r="K203" s="17">
        <v>137853.5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6</v>
      </c>
      <c r="E204" s="17">
        <v>11</v>
      </c>
      <c r="F204" s="17">
        <v>3317.9</v>
      </c>
      <c r="G204" s="17">
        <v>5376</v>
      </c>
      <c r="H204" s="17">
        <v>27754.5</v>
      </c>
      <c r="I204" s="17">
        <v>36448.400000000001</v>
      </c>
      <c r="J204" s="17">
        <v>5940.9</v>
      </c>
      <c r="K204" s="17">
        <v>42389.3</v>
      </c>
    </row>
    <row r="205" spans="1:11" ht="12.75" customHeight="1" x14ac:dyDescent="0.2">
      <c r="A205" s="15">
        <v>120021389</v>
      </c>
      <c r="B205" s="22" t="s">
        <v>158</v>
      </c>
      <c r="C205" s="17">
        <v>13</v>
      </c>
      <c r="D205" s="17">
        <v>8</v>
      </c>
      <c r="E205" s="17">
        <v>21</v>
      </c>
      <c r="F205" s="17">
        <v>9607</v>
      </c>
      <c r="G205" s="17">
        <v>3603.7</v>
      </c>
      <c r="H205" s="17">
        <v>18280.8</v>
      </c>
      <c r="I205" s="17">
        <v>31491.5</v>
      </c>
      <c r="J205" s="17">
        <v>3150.3</v>
      </c>
      <c r="K205" s="17">
        <v>34641.800000000003</v>
      </c>
    </row>
    <row r="206" spans="1:11" ht="12.75" customHeight="1" x14ac:dyDescent="0.2">
      <c r="A206" s="18">
        <v>120021674</v>
      </c>
      <c r="B206" s="22" t="s">
        <v>707</v>
      </c>
      <c r="C206" s="17">
        <v>6</v>
      </c>
      <c r="D206" s="17">
        <v>2</v>
      </c>
      <c r="E206" s="17">
        <v>8</v>
      </c>
      <c r="F206" s="17">
        <v>2905.1</v>
      </c>
      <c r="G206" s="17">
        <v>1139.8</v>
      </c>
      <c r="H206" s="17">
        <v>10135</v>
      </c>
      <c r="I206" s="17">
        <v>14179.9</v>
      </c>
      <c r="J206" s="17">
        <v>12459.5</v>
      </c>
      <c r="K206" s="17">
        <v>26639.4</v>
      </c>
    </row>
    <row r="207" spans="1:11" ht="12.75" customHeight="1" x14ac:dyDescent="0.2">
      <c r="A207" s="18">
        <v>120021675</v>
      </c>
      <c r="B207" s="22" t="s">
        <v>156</v>
      </c>
      <c r="C207" s="17">
        <v>9</v>
      </c>
      <c r="D207" s="17">
        <v>11</v>
      </c>
      <c r="E207" s="17">
        <v>21</v>
      </c>
      <c r="F207" s="17">
        <v>5554.6</v>
      </c>
      <c r="G207" s="17">
        <v>3511.1</v>
      </c>
      <c r="H207" s="17">
        <v>23116.1</v>
      </c>
      <c r="I207" s="17">
        <v>32181.9</v>
      </c>
      <c r="J207" s="17">
        <v>2001</v>
      </c>
      <c r="K207" s="17">
        <v>34182.9</v>
      </c>
    </row>
    <row r="208" spans="1:11" ht="12.75" customHeight="1" x14ac:dyDescent="0.2">
      <c r="A208" s="16">
        <v>12003</v>
      </c>
      <c r="B208" s="20" t="s">
        <v>159</v>
      </c>
      <c r="C208" s="17">
        <v>102</v>
      </c>
      <c r="D208" s="17">
        <v>82</v>
      </c>
      <c r="E208" s="17">
        <v>185</v>
      </c>
      <c r="F208" s="17">
        <v>72918.100000000006</v>
      </c>
      <c r="G208" s="17">
        <v>33885.699999999997</v>
      </c>
      <c r="H208" s="17">
        <v>65876</v>
      </c>
      <c r="I208" s="17">
        <v>172679.9</v>
      </c>
      <c r="J208" s="17">
        <v>250339.20000000001</v>
      </c>
      <c r="K208" s="17">
        <v>423019</v>
      </c>
    </row>
    <row r="209" spans="1:11" ht="12.75" customHeight="1" x14ac:dyDescent="0.2">
      <c r="A209" s="15">
        <v>120031392</v>
      </c>
      <c r="B209" s="22" t="s">
        <v>160</v>
      </c>
      <c r="C209" s="17">
        <v>4</v>
      </c>
      <c r="D209" s="17">
        <v>0</v>
      </c>
      <c r="E209" s="17">
        <v>4</v>
      </c>
      <c r="F209" s="17">
        <v>1655</v>
      </c>
      <c r="G209" s="17">
        <v>0</v>
      </c>
      <c r="H209" s="17">
        <v>10167.299999999999</v>
      </c>
      <c r="I209" s="17">
        <v>11822.3</v>
      </c>
      <c r="J209" s="17">
        <v>9070.5</v>
      </c>
      <c r="K209" s="17">
        <v>20892.8</v>
      </c>
    </row>
    <row r="210" spans="1:11" ht="12.75" customHeight="1" x14ac:dyDescent="0.2">
      <c r="A210" s="15">
        <v>120031393</v>
      </c>
      <c r="B210" s="22" t="s">
        <v>161</v>
      </c>
      <c r="C210" s="17">
        <v>20</v>
      </c>
      <c r="D210" s="17">
        <v>6</v>
      </c>
      <c r="E210" s="17">
        <v>27</v>
      </c>
      <c r="F210" s="17">
        <v>11174.2</v>
      </c>
      <c r="G210" s="17">
        <v>2455.3000000000002</v>
      </c>
      <c r="H210" s="17">
        <v>6463.2</v>
      </c>
      <c r="I210" s="17">
        <v>20092.7</v>
      </c>
      <c r="J210" s="17">
        <v>1544.4</v>
      </c>
      <c r="K210" s="17">
        <v>21637.1</v>
      </c>
    </row>
    <row r="211" spans="1:11" ht="12.75" customHeight="1" x14ac:dyDescent="0.2">
      <c r="A211" s="15">
        <v>120031394</v>
      </c>
      <c r="B211" s="22" t="s">
        <v>162</v>
      </c>
      <c r="C211" s="17">
        <v>6</v>
      </c>
      <c r="D211" s="17">
        <v>23</v>
      </c>
      <c r="E211" s="17">
        <v>29</v>
      </c>
      <c r="F211" s="17">
        <v>3656.3</v>
      </c>
      <c r="G211" s="17">
        <v>6230.5</v>
      </c>
      <c r="H211" s="17">
        <v>13257.4</v>
      </c>
      <c r="I211" s="17">
        <v>23144.2</v>
      </c>
      <c r="J211" s="17">
        <v>1571.7</v>
      </c>
      <c r="K211" s="17">
        <v>24715.9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4</v>
      </c>
      <c r="F212" s="17">
        <v>420</v>
      </c>
      <c r="G212" s="17">
        <v>632.5</v>
      </c>
      <c r="H212" s="17">
        <v>16942.400000000001</v>
      </c>
      <c r="I212" s="17">
        <v>17994.900000000001</v>
      </c>
      <c r="J212" s="17">
        <v>473.6</v>
      </c>
      <c r="K212" s="17">
        <v>18468.400000000001</v>
      </c>
    </row>
    <row r="213" spans="1:11" ht="12.75" customHeight="1" x14ac:dyDescent="0.2">
      <c r="A213" s="15">
        <v>120031396</v>
      </c>
      <c r="B213" s="22" t="s">
        <v>164</v>
      </c>
      <c r="C213" s="17">
        <v>1</v>
      </c>
      <c r="D213" s="17">
        <v>0</v>
      </c>
      <c r="E213" s="17">
        <v>1</v>
      </c>
      <c r="F213" s="17">
        <v>1254</v>
      </c>
      <c r="G213" s="17">
        <v>0</v>
      </c>
      <c r="H213" s="17">
        <v>463.3</v>
      </c>
      <c r="I213" s="17">
        <v>1717.3</v>
      </c>
      <c r="J213" s="17">
        <v>7559.3</v>
      </c>
      <c r="K213" s="17">
        <v>9276.5</v>
      </c>
    </row>
    <row r="214" spans="1:11" ht="12.75" customHeight="1" x14ac:dyDescent="0.2">
      <c r="A214" s="15">
        <v>120031576</v>
      </c>
      <c r="B214" s="22" t="s">
        <v>165</v>
      </c>
      <c r="C214" s="17">
        <v>3</v>
      </c>
      <c r="D214" s="17">
        <v>0</v>
      </c>
      <c r="E214" s="17">
        <v>3</v>
      </c>
      <c r="F214" s="17">
        <v>2407</v>
      </c>
      <c r="G214" s="17">
        <v>0</v>
      </c>
      <c r="H214" s="17">
        <v>43</v>
      </c>
      <c r="I214" s="17">
        <v>2450</v>
      </c>
      <c r="J214" s="17">
        <v>1776.6</v>
      </c>
      <c r="K214" s="17">
        <v>4226.6000000000004</v>
      </c>
    </row>
    <row r="215" spans="1:11" ht="12.75" customHeight="1" x14ac:dyDescent="0.2">
      <c r="A215" s="18">
        <v>120031676</v>
      </c>
      <c r="B215" s="22" t="s">
        <v>708</v>
      </c>
      <c r="C215" s="17">
        <v>2</v>
      </c>
      <c r="D215" s="17">
        <v>0</v>
      </c>
      <c r="E215" s="17">
        <v>2</v>
      </c>
      <c r="F215" s="17">
        <v>730</v>
      </c>
      <c r="G215" s="17">
        <v>0</v>
      </c>
      <c r="H215" s="17">
        <v>1300.3</v>
      </c>
      <c r="I215" s="17">
        <v>2030.3</v>
      </c>
      <c r="J215" s="17">
        <v>36519.599999999999</v>
      </c>
      <c r="K215" s="17">
        <v>38549.9</v>
      </c>
    </row>
    <row r="216" spans="1:11" ht="12.75" customHeight="1" x14ac:dyDescent="0.2">
      <c r="A216" s="18">
        <v>120031677</v>
      </c>
      <c r="B216" s="22" t="s">
        <v>709</v>
      </c>
      <c r="C216" s="17">
        <v>1</v>
      </c>
      <c r="D216" s="17">
        <v>2</v>
      </c>
      <c r="E216" s="17">
        <v>3</v>
      </c>
      <c r="F216" s="17">
        <v>594</v>
      </c>
      <c r="G216" s="17">
        <v>1720</v>
      </c>
      <c r="H216" s="17">
        <v>5360.2</v>
      </c>
      <c r="I216" s="17">
        <v>7674.2</v>
      </c>
      <c r="J216" s="17">
        <v>139956.9</v>
      </c>
      <c r="K216" s="17">
        <v>147631.1</v>
      </c>
    </row>
    <row r="217" spans="1:11" ht="12.75" customHeight="1" x14ac:dyDescent="0.2">
      <c r="A217" s="18">
        <v>120031678</v>
      </c>
      <c r="B217" s="22" t="s">
        <v>710</v>
      </c>
      <c r="C217" s="17">
        <v>6</v>
      </c>
      <c r="D217" s="17">
        <v>38</v>
      </c>
      <c r="E217" s="17">
        <v>44</v>
      </c>
      <c r="F217" s="17">
        <v>2787.2</v>
      </c>
      <c r="G217" s="17">
        <v>18000</v>
      </c>
      <c r="H217" s="17">
        <v>1724.5</v>
      </c>
      <c r="I217" s="17">
        <v>22511.7</v>
      </c>
      <c r="J217" s="17">
        <v>20398.900000000001</v>
      </c>
      <c r="K217" s="17">
        <v>42910.5</v>
      </c>
    </row>
    <row r="218" spans="1:11" ht="12.75" customHeight="1" x14ac:dyDescent="0.2">
      <c r="A218" s="18">
        <v>120031679</v>
      </c>
      <c r="B218" s="22" t="s">
        <v>711</v>
      </c>
      <c r="C218" s="17">
        <v>14</v>
      </c>
      <c r="D218" s="17">
        <v>7</v>
      </c>
      <c r="E218" s="17">
        <v>21</v>
      </c>
      <c r="F218" s="17">
        <v>6712.6</v>
      </c>
      <c r="G218" s="17">
        <v>2450</v>
      </c>
      <c r="H218" s="17">
        <v>3645.4</v>
      </c>
      <c r="I218" s="17">
        <v>12808</v>
      </c>
      <c r="J218" s="17">
        <v>70</v>
      </c>
      <c r="K218" s="17">
        <v>12878</v>
      </c>
    </row>
    <row r="219" spans="1:11" ht="12.75" customHeight="1" x14ac:dyDescent="0.2">
      <c r="A219" s="18">
        <v>120031680</v>
      </c>
      <c r="B219" s="22" t="s">
        <v>712</v>
      </c>
      <c r="C219" s="17">
        <v>16</v>
      </c>
      <c r="D219" s="17">
        <v>2</v>
      </c>
      <c r="E219" s="17">
        <v>18</v>
      </c>
      <c r="F219" s="17">
        <v>12579.2</v>
      </c>
      <c r="G219" s="17">
        <v>700</v>
      </c>
      <c r="H219" s="17">
        <v>1619.6</v>
      </c>
      <c r="I219" s="17">
        <v>14898.8</v>
      </c>
      <c r="J219" s="17">
        <v>3390.4</v>
      </c>
      <c r="K219" s="17">
        <v>18289.2</v>
      </c>
    </row>
    <row r="220" spans="1:11" ht="12.75" customHeight="1" x14ac:dyDescent="0.2">
      <c r="A220" s="18">
        <v>120031681</v>
      </c>
      <c r="B220" s="22" t="s">
        <v>713</v>
      </c>
      <c r="C220" s="17">
        <v>27</v>
      </c>
      <c r="D220" s="17">
        <v>2</v>
      </c>
      <c r="E220" s="17">
        <v>29</v>
      </c>
      <c r="F220" s="17">
        <v>28948.7</v>
      </c>
      <c r="G220" s="17">
        <v>1697.5</v>
      </c>
      <c r="H220" s="17">
        <v>4889.3999999999996</v>
      </c>
      <c r="I220" s="17">
        <v>35535.599999999999</v>
      </c>
      <c r="J220" s="17">
        <v>28007.3</v>
      </c>
      <c r="K220" s="17">
        <v>63542.9</v>
      </c>
    </row>
    <row r="221" spans="1:11" ht="12.75" customHeight="1" x14ac:dyDescent="0.2">
      <c r="A221" s="21">
        <v>121</v>
      </c>
      <c r="B221" s="21" t="s">
        <v>166</v>
      </c>
      <c r="C221" s="17">
        <v>443</v>
      </c>
      <c r="D221" s="17">
        <v>791</v>
      </c>
      <c r="E221" s="17">
        <v>1237</v>
      </c>
      <c r="F221" s="17">
        <v>381361.3</v>
      </c>
      <c r="G221" s="17">
        <v>393652.1</v>
      </c>
      <c r="H221" s="17">
        <v>384213</v>
      </c>
      <c r="I221" s="17">
        <v>1159226.3999999999</v>
      </c>
      <c r="J221" s="17">
        <v>466457.8</v>
      </c>
      <c r="K221" s="17">
        <v>1625684.1</v>
      </c>
    </row>
    <row r="222" spans="1:11" ht="12.75" customHeight="1" x14ac:dyDescent="0.2">
      <c r="A222" s="16">
        <v>12101</v>
      </c>
      <c r="B222" s="20" t="s">
        <v>167</v>
      </c>
      <c r="C222" s="17">
        <v>88</v>
      </c>
      <c r="D222" s="17">
        <v>448</v>
      </c>
      <c r="E222" s="17">
        <v>538</v>
      </c>
      <c r="F222" s="17">
        <v>73381.8</v>
      </c>
      <c r="G222" s="17">
        <v>227176.8</v>
      </c>
      <c r="H222" s="17">
        <v>120350.2</v>
      </c>
      <c r="I222" s="17">
        <v>420908.79999999999</v>
      </c>
      <c r="J222" s="17">
        <v>214919.4</v>
      </c>
      <c r="K222" s="17">
        <v>635828.19999999995</v>
      </c>
    </row>
    <row r="223" spans="1:11" ht="12.75" customHeight="1" x14ac:dyDescent="0.2">
      <c r="A223" s="15">
        <v>121011399</v>
      </c>
      <c r="B223" s="22" t="s">
        <v>168</v>
      </c>
      <c r="C223" s="17">
        <v>17</v>
      </c>
      <c r="D223" s="17">
        <v>50</v>
      </c>
      <c r="E223" s="17">
        <v>68</v>
      </c>
      <c r="F223" s="17">
        <v>12116.4</v>
      </c>
      <c r="G223" s="17">
        <v>16700</v>
      </c>
      <c r="H223" s="17">
        <v>12328.5</v>
      </c>
      <c r="I223" s="17">
        <v>41144.9</v>
      </c>
      <c r="J223" s="17">
        <v>4643.8999999999996</v>
      </c>
      <c r="K223" s="17">
        <v>45788.800000000003</v>
      </c>
    </row>
    <row r="224" spans="1:11" ht="12.75" customHeight="1" x14ac:dyDescent="0.2">
      <c r="A224" s="15">
        <v>121011401</v>
      </c>
      <c r="B224" s="22" t="s">
        <v>169</v>
      </c>
      <c r="C224" s="17">
        <v>2</v>
      </c>
      <c r="D224" s="17">
        <v>2</v>
      </c>
      <c r="E224" s="17">
        <v>4</v>
      </c>
      <c r="F224" s="17">
        <v>1107.7</v>
      </c>
      <c r="G224" s="17">
        <v>600</v>
      </c>
      <c r="H224" s="17">
        <v>5658.9</v>
      </c>
      <c r="I224" s="17">
        <v>7366.5</v>
      </c>
      <c r="J224" s="17">
        <v>67335</v>
      </c>
      <c r="K224" s="17">
        <v>74701.600000000006</v>
      </c>
    </row>
    <row r="225" spans="1:11" ht="12.75" customHeight="1" x14ac:dyDescent="0.2">
      <c r="A225" s="18">
        <v>121011682</v>
      </c>
      <c r="B225" s="22" t="s">
        <v>714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7309</v>
      </c>
      <c r="I225" s="17">
        <v>8437</v>
      </c>
      <c r="J225" s="17">
        <v>0</v>
      </c>
      <c r="K225" s="17">
        <v>8437</v>
      </c>
    </row>
    <row r="226" spans="1:11" ht="12.75" customHeight="1" x14ac:dyDescent="0.2">
      <c r="A226" s="18">
        <v>121011683</v>
      </c>
      <c r="B226" s="22" t="s">
        <v>715</v>
      </c>
      <c r="C226" s="17">
        <v>14</v>
      </c>
      <c r="D226" s="17">
        <v>13</v>
      </c>
      <c r="E226" s="17">
        <v>27</v>
      </c>
      <c r="F226" s="17">
        <v>15698.6</v>
      </c>
      <c r="G226" s="17">
        <v>10847.1</v>
      </c>
      <c r="H226" s="17">
        <v>21390.3</v>
      </c>
      <c r="I226" s="17">
        <v>47936</v>
      </c>
      <c r="J226" s="17">
        <v>873.8</v>
      </c>
      <c r="K226" s="17">
        <v>48809.8</v>
      </c>
    </row>
    <row r="227" spans="1:11" ht="12.75" customHeight="1" x14ac:dyDescent="0.2">
      <c r="A227" s="18">
        <v>121011684</v>
      </c>
      <c r="B227" s="22" t="s">
        <v>716</v>
      </c>
      <c r="C227" s="17">
        <v>5</v>
      </c>
      <c r="D227" s="17">
        <v>0</v>
      </c>
      <c r="E227" s="17">
        <v>5</v>
      </c>
      <c r="F227" s="17">
        <v>2639.7</v>
      </c>
      <c r="G227" s="17">
        <v>0</v>
      </c>
      <c r="H227" s="17">
        <v>12479</v>
      </c>
      <c r="I227" s="17">
        <v>15118.7</v>
      </c>
      <c r="J227" s="17">
        <v>23555.3</v>
      </c>
      <c r="K227" s="17">
        <v>38674</v>
      </c>
    </row>
    <row r="228" spans="1:11" ht="12.75" customHeight="1" x14ac:dyDescent="0.2">
      <c r="A228" s="18">
        <v>121011685</v>
      </c>
      <c r="B228" s="22" t="s">
        <v>717</v>
      </c>
      <c r="C228" s="17">
        <v>21</v>
      </c>
      <c r="D228" s="17">
        <v>370</v>
      </c>
      <c r="E228" s="17">
        <v>391</v>
      </c>
      <c r="F228" s="17">
        <v>22028.1</v>
      </c>
      <c r="G228" s="17">
        <v>191701.6</v>
      </c>
      <c r="H228" s="17">
        <v>31991.599999999999</v>
      </c>
      <c r="I228" s="17">
        <v>245721.2</v>
      </c>
      <c r="J228" s="17">
        <v>32356.7</v>
      </c>
      <c r="K228" s="17">
        <v>278077.90000000002</v>
      </c>
    </row>
    <row r="229" spans="1:11" ht="12.75" customHeight="1" x14ac:dyDescent="0.2">
      <c r="A229" s="18">
        <v>121011686</v>
      </c>
      <c r="B229" s="22" t="s">
        <v>718</v>
      </c>
      <c r="C229" s="17">
        <v>14</v>
      </c>
      <c r="D229" s="17">
        <v>3</v>
      </c>
      <c r="E229" s="17">
        <v>17</v>
      </c>
      <c r="F229" s="17">
        <v>8520.2000000000007</v>
      </c>
      <c r="G229" s="17">
        <v>1535.7</v>
      </c>
      <c r="H229" s="17">
        <v>12318</v>
      </c>
      <c r="I229" s="17">
        <v>22373.8</v>
      </c>
      <c r="J229" s="17">
        <v>85613.9</v>
      </c>
      <c r="K229" s="17">
        <v>107987.8</v>
      </c>
    </row>
    <row r="230" spans="1:11" ht="12.75" customHeight="1" x14ac:dyDescent="0.2">
      <c r="A230" s="18">
        <v>121011687</v>
      </c>
      <c r="B230" s="22" t="s">
        <v>719</v>
      </c>
      <c r="C230" s="17">
        <v>13</v>
      </c>
      <c r="D230" s="17">
        <v>10</v>
      </c>
      <c r="E230" s="17">
        <v>24</v>
      </c>
      <c r="F230" s="17">
        <v>10143.200000000001</v>
      </c>
      <c r="G230" s="17">
        <v>5792.5</v>
      </c>
      <c r="H230" s="17">
        <v>16874.900000000001</v>
      </c>
      <c r="I230" s="17">
        <v>32810.5</v>
      </c>
      <c r="J230" s="17">
        <v>540.79999999999995</v>
      </c>
      <c r="K230" s="17">
        <v>33351.300000000003</v>
      </c>
    </row>
    <row r="231" spans="1:11" ht="12.75" customHeight="1" x14ac:dyDescent="0.2">
      <c r="A231" s="16">
        <v>12102</v>
      </c>
      <c r="B231" s="20" t="s">
        <v>170</v>
      </c>
      <c r="C231" s="17">
        <v>95</v>
      </c>
      <c r="D231" s="17">
        <v>160</v>
      </c>
      <c r="E231" s="17">
        <v>255</v>
      </c>
      <c r="F231" s="17">
        <v>44429.9</v>
      </c>
      <c r="G231" s="17">
        <v>56826.400000000001</v>
      </c>
      <c r="H231" s="17">
        <v>26112.400000000001</v>
      </c>
      <c r="I231" s="17">
        <v>127368.7</v>
      </c>
      <c r="J231" s="17">
        <v>40571.599999999999</v>
      </c>
      <c r="K231" s="17">
        <v>167940.3</v>
      </c>
    </row>
    <row r="232" spans="1:11" ht="12.75" customHeight="1" x14ac:dyDescent="0.2">
      <c r="A232" s="15">
        <v>121021403</v>
      </c>
      <c r="B232" s="22" t="s">
        <v>171</v>
      </c>
      <c r="C232" s="17">
        <v>22</v>
      </c>
      <c r="D232" s="17">
        <v>58</v>
      </c>
      <c r="E232" s="17">
        <v>80</v>
      </c>
      <c r="F232" s="17">
        <v>10177.200000000001</v>
      </c>
      <c r="G232" s="17">
        <v>19117</v>
      </c>
      <c r="H232" s="17">
        <v>6595</v>
      </c>
      <c r="I232" s="17">
        <v>35889.199999999997</v>
      </c>
      <c r="J232" s="17">
        <v>6977.7</v>
      </c>
      <c r="K232" s="17">
        <v>42866.8</v>
      </c>
    </row>
    <row r="233" spans="1:11" ht="12.75" customHeight="1" x14ac:dyDescent="0.2">
      <c r="A233" s="15">
        <v>121021404</v>
      </c>
      <c r="B233" s="22" t="s">
        <v>172</v>
      </c>
      <c r="C233" s="17">
        <v>17</v>
      </c>
      <c r="D233" s="17">
        <v>0</v>
      </c>
      <c r="E233" s="17">
        <v>17</v>
      </c>
      <c r="F233" s="17">
        <v>7805.5</v>
      </c>
      <c r="G233" s="17">
        <v>0</v>
      </c>
      <c r="H233" s="17">
        <v>5142</v>
      </c>
      <c r="I233" s="17">
        <v>12947.5</v>
      </c>
      <c r="J233" s="17">
        <v>50</v>
      </c>
      <c r="K233" s="17">
        <v>12997.5</v>
      </c>
    </row>
    <row r="234" spans="1:11" ht="12.75" customHeight="1" x14ac:dyDescent="0.2">
      <c r="A234" s="15">
        <v>121021406</v>
      </c>
      <c r="B234" s="22" t="s">
        <v>173</v>
      </c>
      <c r="C234" s="17">
        <v>32</v>
      </c>
      <c r="D234" s="17">
        <v>4</v>
      </c>
      <c r="E234" s="17">
        <v>36</v>
      </c>
      <c r="F234" s="17">
        <v>15300.2</v>
      </c>
      <c r="G234" s="17">
        <v>1439.4</v>
      </c>
      <c r="H234" s="17">
        <v>9341.9</v>
      </c>
      <c r="I234" s="17">
        <v>26081.5</v>
      </c>
      <c r="J234" s="17">
        <v>8872.6</v>
      </c>
      <c r="K234" s="17">
        <v>34954</v>
      </c>
    </row>
    <row r="235" spans="1:11" ht="12.75" customHeight="1" x14ac:dyDescent="0.2">
      <c r="A235" s="15">
        <v>121021577</v>
      </c>
      <c r="B235" s="22" t="s">
        <v>174</v>
      </c>
      <c r="C235" s="17">
        <v>6</v>
      </c>
      <c r="D235" s="17">
        <v>76</v>
      </c>
      <c r="E235" s="17">
        <v>82</v>
      </c>
      <c r="F235" s="17">
        <v>2179.1999999999998</v>
      </c>
      <c r="G235" s="17">
        <v>25000</v>
      </c>
      <c r="H235" s="17">
        <v>658</v>
      </c>
      <c r="I235" s="17">
        <v>27837.200000000001</v>
      </c>
      <c r="J235" s="17">
        <v>11366.5</v>
      </c>
      <c r="K235" s="17">
        <v>39203.699999999997</v>
      </c>
    </row>
    <row r="236" spans="1:11" ht="12.75" customHeight="1" x14ac:dyDescent="0.2">
      <c r="A236" s="15">
        <v>121021578</v>
      </c>
      <c r="B236" s="22" t="s">
        <v>175</v>
      </c>
      <c r="C236" s="17">
        <v>12</v>
      </c>
      <c r="D236" s="17">
        <v>13</v>
      </c>
      <c r="E236" s="17">
        <v>25</v>
      </c>
      <c r="F236" s="17">
        <v>6309</v>
      </c>
      <c r="G236" s="17">
        <v>6270</v>
      </c>
      <c r="H236" s="17">
        <v>2779.8</v>
      </c>
      <c r="I236" s="17">
        <v>15358.8</v>
      </c>
      <c r="J236" s="17">
        <v>12566.3</v>
      </c>
      <c r="K236" s="17">
        <v>27925.1</v>
      </c>
    </row>
    <row r="237" spans="1:11" ht="12.75" customHeight="1" x14ac:dyDescent="0.2">
      <c r="A237" s="15">
        <v>121021579</v>
      </c>
      <c r="B237" s="22" t="s">
        <v>610</v>
      </c>
      <c r="C237" s="17">
        <v>6</v>
      </c>
      <c r="D237" s="17">
        <v>9</v>
      </c>
      <c r="E237" s="17">
        <v>15</v>
      </c>
      <c r="F237" s="17">
        <v>2658.9</v>
      </c>
      <c r="G237" s="17">
        <v>5000</v>
      </c>
      <c r="H237" s="17">
        <v>1595.7</v>
      </c>
      <c r="I237" s="17">
        <v>9254.6</v>
      </c>
      <c r="J237" s="17">
        <v>738.5</v>
      </c>
      <c r="K237" s="17">
        <v>9993.1</v>
      </c>
    </row>
    <row r="238" spans="1:11" ht="12.75" customHeight="1" x14ac:dyDescent="0.2">
      <c r="A238" s="16">
        <v>12103</v>
      </c>
      <c r="B238" s="20" t="s">
        <v>176</v>
      </c>
      <c r="C238" s="17">
        <v>240</v>
      </c>
      <c r="D238" s="17">
        <v>115</v>
      </c>
      <c r="E238" s="17">
        <v>356</v>
      </c>
      <c r="F238" s="17">
        <v>219904.1</v>
      </c>
      <c r="G238" s="17">
        <v>54561.8</v>
      </c>
      <c r="H238" s="17">
        <v>114112.9</v>
      </c>
      <c r="I238" s="17">
        <v>388578.8</v>
      </c>
      <c r="J238" s="17">
        <v>77649.7</v>
      </c>
      <c r="K238" s="17">
        <v>466228.5</v>
      </c>
    </row>
    <row r="239" spans="1:11" ht="12.75" customHeight="1" x14ac:dyDescent="0.2">
      <c r="A239" s="15">
        <v>121031407</v>
      </c>
      <c r="B239" s="22" t="s">
        <v>177</v>
      </c>
      <c r="C239" s="17">
        <v>28</v>
      </c>
      <c r="D239" s="17">
        <v>0</v>
      </c>
      <c r="E239" s="17">
        <v>28</v>
      </c>
      <c r="F239" s="17">
        <v>25609.8</v>
      </c>
      <c r="G239" s="17">
        <v>0</v>
      </c>
      <c r="H239" s="17">
        <v>18285.8</v>
      </c>
      <c r="I239" s="17">
        <v>43895.5</v>
      </c>
      <c r="J239" s="17">
        <v>4172.8</v>
      </c>
      <c r="K239" s="17">
        <v>48068.3</v>
      </c>
    </row>
    <row r="240" spans="1:11" ht="12.75" customHeight="1" x14ac:dyDescent="0.2">
      <c r="A240" s="15">
        <v>121031408</v>
      </c>
      <c r="B240" s="22" t="s">
        <v>178</v>
      </c>
      <c r="C240" s="17">
        <v>45</v>
      </c>
      <c r="D240" s="17">
        <v>69</v>
      </c>
      <c r="E240" s="17">
        <v>114</v>
      </c>
      <c r="F240" s="17">
        <v>36632.699999999997</v>
      </c>
      <c r="G240" s="17">
        <v>31384.5</v>
      </c>
      <c r="H240" s="17">
        <v>31872.799999999999</v>
      </c>
      <c r="I240" s="17">
        <v>99890</v>
      </c>
      <c r="J240" s="17">
        <v>3157.2</v>
      </c>
      <c r="K240" s="17">
        <v>103047.2</v>
      </c>
    </row>
    <row r="241" spans="1:11" ht="12.75" customHeight="1" x14ac:dyDescent="0.2">
      <c r="A241" s="15">
        <v>121031409</v>
      </c>
      <c r="B241" s="22" t="s">
        <v>179</v>
      </c>
      <c r="C241" s="17">
        <v>33</v>
      </c>
      <c r="D241" s="17">
        <v>4</v>
      </c>
      <c r="E241" s="17">
        <v>37</v>
      </c>
      <c r="F241" s="17">
        <v>30906.1</v>
      </c>
      <c r="G241" s="17">
        <v>1822.6</v>
      </c>
      <c r="H241" s="17">
        <v>18788.2</v>
      </c>
      <c r="I241" s="17">
        <v>51516.800000000003</v>
      </c>
      <c r="J241" s="17">
        <v>4541</v>
      </c>
      <c r="K241" s="17">
        <v>56057.8</v>
      </c>
    </row>
    <row r="242" spans="1:11" ht="12.75" customHeight="1" x14ac:dyDescent="0.2">
      <c r="A242" s="15">
        <v>121031410</v>
      </c>
      <c r="B242" s="22" t="s">
        <v>180</v>
      </c>
      <c r="C242" s="17">
        <v>39</v>
      </c>
      <c r="D242" s="17">
        <v>42</v>
      </c>
      <c r="E242" s="17">
        <v>81</v>
      </c>
      <c r="F242" s="17">
        <v>38328.199999999997</v>
      </c>
      <c r="G242" s="17">
        <v>21354.7</v>
      </c>
      <c r="H242" s="17">
        <v>12080</v>
      </c>
      <c r="I242" s="17">
        <v>71762.899999999994</v>
      </c>
      <c r="J242" s="17">
        <v>61709.9</v>
      </c>
      <c r="K242" s="17">
        <v>133472.79999999999</v>
      </c>
    </row>
    <row r="243" spans="1:11" ht="12.75" customHeight="1" x14ac:dyDescent="0.2">
      <c r="A243" s="15">
        <v>121031411</v>
      </c>
      <c r="B243" s="22" t="s">
        <v>181</v>
      </c>
      <c r="C243" s="17">
        <v>72</v>
      </c>
      <c r="D243" s="17">
        <v>0</v>
      </c>
      <c r="E243" s="17">
        <v>72</v>
      </c>
      <c r="F243" s="17">
        <v>64667.4</v>
      </c>
      <c r="G243" s="17">
        <v>0</v>
      </c>
      <c r="H243" s="17">
        <v>11909</v>
      </c>
      <c r="I243" s="17">
        <v>76576.399999999994</v>
      </c>
      <c r="J243" s="17">
        <v>2494.1</v>
      </c>
      <c r="K243" s="17">
        <v>79070.399999999994</v>
      </c>
    </row>
    <row r="244" spans="1:11" ht="12.75" customHeight="1" x14ac:dyDescent="0.2">
      <c r="A244" s="15">
        <v>121031412</v>
      </c>
      <c r="B244" s="22" t="s">
        <v>182</v>
      </c>
      <c r="C244" s="17">
        <v>23</v>
      </c>
      <c r="D244" s="17">
        <v>0</v>
      </c>
      <c r="E244" s="17">
        <v>24</v>
      </c>
      <c r="F244" s="17">
        <v>23760</v>
      </c>
      <c r="G244" s="17">
        <v>0</v>
      </c>
      <c r="H244" s="17">
        <v>21177.200000000001</v>
      </c>
      <c r="I244" s="17">
        <v>44937.2</v>
      </c>
      <c r="J244" s="17">
        <v>1574.6</v>
      </c>
      <c r="K244" s="17">
        <v>46511.9</v>
      </c>
    </row>
    <row r="245" spans="1:11" ht="12.75" customHeight="1" x14ac:dyDescent="0.2">
      <c r="A245" s="16">
        <v>12104</v>
      </c>
      <c r="B245" s="15" t="s">
        <v>183</v>
      </c>
      <c r="C245" s="17">
        <v>20</v>
      </c>
      <c r="D245" s="17">
        <v>68</v>
      </c>
      <c r="E245" s="17">
        <v>88</v>
      </c>
      <c r="F245" s="17">
        <v>43645.5</v>
      </c>
      <c r="G245" s="17">
        <v>55087.1</v>
      </c>
      <c r="H245" s="17">
        <v>123637.5</v>
      </c>
      <c r="I245" s="17">
        <v>222370</v>
      </c>
      <c r="J245" s="17">
        <v>133317.1</v>
      </c>
      <c r="K245" s="17">
        <v>355687.1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3</v>
      </c>
      <c r="E246" s="17">
        <v>4</v>
      </c>
      <c r="F246" s="17">
        <v>275</v>
      </c>
      <c r="G246" s="17">
        <v>2100</v>
      </c>
      <c r="H246" s="17">
        <v>19424.400000000001</v>
      </c>
      <c r="I246" s="17">
        <v>21799.4</v>
      </c>
      <c r="J246" s="17">
        <v>2827</v>
      </c>
      <c r="K246" s="17">
        <v>24626.5</v>
      </c>
    </row>
    <row r="247" spans="1:11" ht="12.75" customHeight="1" x14ac:dyDescent="0.2">
      <c r="A247" s="15">
        <v>121041414</v>
      </c>
      <c r="B247" s="22" t="s">
        <v>185</v>
      </c>
      <c r="C247" s="17">
        <v>3</v>
      </c>
      <c r="D247" s="17">
        <v>0</v>
      </c>
      <c r="E247" s="17">
        <v>3</v>
      </c>
      <c r="F247" s="17">
        <v>9108.1</v>
      </c>
      <c r="G247" s="17">
        <v>0</v>
      </c>
      <c r="H247" s="17">
        <v>10396.6</v>
      </c>
      <c r="I247" s="17">
        <v>19504.7</v>
      </c>
      <c r="J247" s="17">
        <v>28429.599999999999</v>
      </c>
      <c r="K247" s="17">
        <v>47934.3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5</v>
      </c>
      <c r="E248" s="17">
        <v>8</v>
      </c>
      <c r="F248" s="17">
        <v>4683.2</v>
      </c>
      <c r="G248" s="17">
        <v>4255</v>
      </c>
      <c r="H248" s="17">
        <v>16916.5</v>
      </c>
      <c r="I248" s="17">
        <v>25854.7</v>
      </c>
      <c r="J248" s="17">
        <v>7080.3</v>
      </c>
      <c r="K248" s="17">
        <v>32935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3370.6</v>
      </c>
      <c r="I249" s="17">
        <v>22539.4</v>
      </c>
      <c r="J249" s="17">
        <v>89362</v>
      </c>
      <c r="K249" s="17">
        <v>111901.4</v>
      </c>
    </row>
    <row r="250" spans="1:11" ht="12.75" customHeight="1" x14ac:dyDescent="0.2">
      <c r="A250" s="18">
        <v>121041688</v>
      </c>
      <c r="B250" s="22" t="s">
        <v>720</v>
      </c>
      <c r="C250" s="17">
        <v>6</v>
      </c>
      <c r="D250" s="17">
        <v>16</v>
      </c>
      <c r="E250" s="17">
        <v>22</v>
      </c>
      <c r="F250" s="17">
        <v>17418.2</v>
      </c>
      <c r="G250" s="17">
        <v>16720.099999999999</v>
      </c>
      <c r="H250" s="17">
        <v>31538.9</v>
      </c>
      <c r="I250" s="17">
        <v>65677.2</v>
      </c>
      <c r="J250" s="17">
        <v>1707.9</v>
      </c>
      <c r="K250" s="17">
        <v>67385</v>
      </c>
    </row>
    <row r="251" spans="1:11" ht="12.75" customHeight="1" x14ac:dyDescent="0.2">
      <c r="A251" s="18">
        <v>121041689</v>
      </c>
      <c r="B251" s="22" t="s">
        <v>721</v>
      </c>
      <c r="C251" s="17">
        <v>6</v>
      </c>
      <c r="D251" s="17">
        <v>13</v>
      </c>
      <c r="E251" s="17">
        <v>19</v>
      </c>
      <c r="F251" s="17">
        <v>10161</v>
      </c>
      <c r="G251" s="17">
        <v>14843.2</v>
      </c>
      <c r="H251" s="17">
        <v>41990.400000000001</v>
      </c>
      <c r="I251" s="17">
        <v>66994.600000000006</v>
      </c>
      <c r="J251" s="17">
        <v>3910.4</v>
      </c>
      <c r="K251" s="17">
        <v>70904.899999999994</v>
      </c>
    </row>
    <row r="252" spans="1:11" ht="12.75" customHeight="1" x14ac:dyDescent="0.2">
      <c r="A252" s="21">
        <v>122</v>
      </c>
      <c r="B252" s="21" t="s">
        <v>188</v>
      </c>
      <c r="C252" s="17">
        <v>384</v>
      </c>
      <c r="D252" s="17">
        <v>104</v>
      </c>
      <c r="E252" s="17">
        <v>507</v>
      </c>
      <c r="F252" s="17">
        <v>317373.59999999998</v>
      </c>
      <c r="G252" s="17">
        <v>65487.6</v>
      </c>
      <c r="H252" s="17">
        <v>296994.40000000002</v>
      </c>
      <c r="I252" s="17">
        <v>679855.6</v>
      </c>
      <c r="J252" s="17">
        <v>265403.59999999998</v>
      </c>
      <c r="K252" s="17">
        <v>945259.2</v>
      </c>
    </row>
    <row r="253" spans="1:11" ht="12.75" customHeight="1" x14ac:dyDescent="0.2">
      <c r="A253" s="16">
        <v>12201</v>
      </c>
      <c r="B253" s="20" t="s">
        <v>189</v>
      </c>
      <c r="C253" s="17">
        <v>43</v>
      </c>
      <c r="D253" s="17">
        <v>34</v>
      </c>
      <c r="E253" s="17">
        <v>78</v>
      </c>
      <c r="F253" s="17">
        <v>43711.8</v>
      </c>
      <c r="G253" s="17">
        <v>27384.5</v>
      </c>
      <c r="H253" s="17">
        <v>60434.400000000001</v>
      </c>
      <c r="I253" s="17">
        <v>131530.79999999999</v>
      </c>
      <c r="J253" s="17">
        <v>28037.1</v>
      </c>
      <c r="K253" s="17">
        <v>159567.9</v>
      </c>
    </row>
    <row r="254" spans="1:11" ht="12.75" customHeight="1" x14ac:dyDescent="0.2">
      <c r="A254" s="15">
        <v>122011418</v>
      </c>
      <c r="B254" s="22" t="s">
        <v>190</v>
      </c>
      <c r="C254" s="17">
        <v>38</v>
      </c>
      <c r="D254" s="17">
        <v>25</v>
      </c>
      <c r="E254" s="17">
        <v>63</v>
      </c>
      <c r="F254" s="17">
        <v>34534.9</v>
      </c>
      <c r="G254" s="17">
        <v>16017.1</v>
      </c>
      <c r="H254" s="17">
        <v>33861</v>
      </c>
      <c r="I254" s="17">
        <v>84412.9</v>
      </c>
      <c r="J254" s="17">
        <v>7415.6</v>
      </c>
      <c r="K254" s="17">
        <v>91828.6</v>
      </c>
    </row>
    <row r="255" spans="1:11" ht="12.75" customHeight="1" x14ac:dyDescent="0.2">
      <c r="A255" s="15">
        <v>122011419</v>
      </c>
      <c r="B255" s="22" t="s">
        <v>191</v>
      </c>
      <c r="C255" s="17">
        <v>5</v>
      </c>
      <c r="D255" s="17">
        <v>9</v>
      </c>
      <c r="E255" s="17">
        <v>15</v>
      </c>
      <c r="F255" s="17">
        <v>9176.9</v>
      </c>
      <c r="G255" s="17">
        <v>11367.5</v>
      </c>
      <c r="H255" s="17">
        <v>26573.5</v>
      </c>
      <c r="I255" s="17">
        <v>47117.8</v>
      </c>
      <c r="J255" s="17">
        <v>20621.5</v>
      </c>
      <c r="K255" s="17">
        <v>67739.3</v>
      </c>
    </row>
    <row r="256" spans="1:11" ht="12.75" customHeight="1" x14ac:dyDescent="0.2">
      <c r="A256" s="16">
        <v>12202</v>
      </c>
      <c r="B256" s="20" t="s">
        <v>192</v>
      </c>
      <c r="C256" s="17">
        <v>119</v>
      </c>
      <c r="D256" s="17">
        <v>56</v>
      </c>
      <c r="E256" s="17">
        <v>182</v>
      </c>
      <c r="F256" s="17">
        <v>125126.2</v>
      </c>
      <c r="G256" s="17">
        <v>30718.7</v>
      </c>
      <c r="H256" s="17">
        <v>94805.5</v>
      </c>
      <c r="I256" s="17">
        <v>250650.5</v>
      </c>
      <c r="J256" s="17">
        <v>28169.8</v>
      </c>
      <c r="K256" s="17">
        <v>278820.3</v>
      </c>
    </row>
    <row r="257" spans="1:11" ht="12.75" customHeight="1" x14ac:dyDescent="0.2">
      <c r="A257" s="15">
        <v>122021420</v>
      </c>
      <c r="B257" s="22" t="s">
        <v>193</v>
      </c>
      <c r="C257" s="17">
        <v>29</v>
      </c>
      <c r="D257" s="17">
        <v>0</v>
      </c>
      <c r="E257" s="17">
        <v>34</v>
      </c>
      <c r="F257" s="17">
        <v>60267.4</v>
      </c>
      <c r="G257" s="17">
        <v>0</v>
      </c>
      <c r="H257" s="17">
        <v>46493.8</v>
      </c>
      <c r="I257" s="17">
        <v>106761.2</v>
      </c>
      <c r="J257" s="17">
        <v>3019.9</v>
      </c>
      <c r="K257" s="17">
        <v>109781.1</v>
      </c>
    </row>
    <row r="258" spans="1:11" ht="12.75" customHeight="1" x14ac:dyDescent="0.2">
      <c r="A258" s="15">
        <v>122021421</v>
      </c>
      <c r="B258" s="22" t="s">
        <v>194</v>
      </c>
      <c r="C258" s="17">
        <v>24</v>
      </c>
      <c r="D258" s="17">
        <v>4</v>
      </c>
      <c r="E258" s="17">
        <v>29</v>
      </c>
      <c r="F258" s="17">
        <v>18030.900000000001</v>
      </c>
      <c r="G258" s="17">
        <v>1600</v>
      </c>
      <c r="H258" s="17">
        <v>14259.8</v>
      </c>
      <c r="I258" s="17">
        <v>33890.699999999997</v>
      </c>
      <c r="J258" s="17">
        <v>1359</v>
      </c>
      <c r="K258" s="17">
        <v>35249.699999999997</v>
      </c>
    </row>
    <row r="259" spans="1:11" ht="12.75" customHeight="1" x14ac:dyDescent="0.2">
      <c r="A259" s="15">
        <v>122021422</v>
      </c>
      <c r="B259" s="22" t="s">
        <v>195</v>
      </c>
      <c r="C259" s="17">
        <v>18</v>
      </c>
      <c r="D259" s="17">
        <v>0</v>
      </c>
      <c r="E259" s="17">
        <v>18</v>
      </c>
      <c r="F259" s="17">
        <v>20981.1</v>
      </c>
      <c r="G259" s="17">
        <v>0</v>
      </c>
      <c r="H259" s="17">
        <v>19650.2</v>
      </c>
      <c r="I259" s="17">
        <v>40631.4</v>
      </c>
      <c r="J259" s="17">
        <v>6172.7</v>
      </c>
      <c r="K259" s="17">
        <v>46804.1</v>
      </c>
    </row>
    <row r="260" spans="1:11" ht="12.75" customHeight="1" x14ac:dyDescent="0.2">
      <c r="A260" s="18">
        <v>122021690</v>
      </c>
      <c r="B260" s="22" t="s">
        <v>722</v>
      </c>
      <c r="C260" s="17">
        <v>25</v>
      </c>
      <c r="D260" s="17">
        <v>49</v>
      </c>
      <c r="E260" s="17">
        <v>74</v>
      </c>
      <c r="F260" s="17">
        <v>16220.4</v>
      </c>
      <c r="G260" s="17">
        <v>27984.5</v>
      </c>
      <c r="H260" s="17">
        <v>7640.3</v>
      </c>
      <c r="I260" s="17">
        <v>51845.2</v>
      </c>
      <c r="J260" s="17">
        <v>16267.3</v>
      </c>
      <c r="K260" s="17">
        <v>68112.5</v>
      </c>
    </row>
    <row r="261" spans="1:11" ht="12.75" customHeight="1" x14ac:dyDescent="0.2">
      <c r="A261" s="18">
        <v>122021691</v>
      </c>
      <c r="B261" s="22" t="s">
        <v>723</v>
      </c>
      <c r="C261" s="17">
        <v>23</v>
      </c>
      <c r="D261" s="17">
        <v>3</v>
      </c>
      <c r="E261" s="17">
        <v>27</v>
      </c>
      <c r="F261" s="17">
        <v>9626.2999999999993</v>
      </c>
      <c r="G261" s="17">
        <v>1134.2</v>
      </c>
      <c r="H261" s="17">
        <v>6761.5</v>
      </c>
      <c r="I261" s="17">
        <v>17522</v>
      </c>
      <c r="J261" s="17">
        <v>1350.9</v>
      </c>
      <c r="K261" s="17">
        <v>18872.8</v>
      </c>
    </row>
    <row r="262" spans="1:11" ht="12.75" customHeight="1" x14ac:dyDescent="0.2">
      <c r="A262" s="16">
        <v>12203</v>
      </c>
      <c r="B262" s="20" t="s">
        <v>196</v>
      </c>
      <c r="C262" s="17">
        <v>222</v>
      </c>
      <c r="D262" s="17">
        <v>14</v>
      </c>
      <c r="E262" s="17">
        <v>247</v>
      </c>
      <c r="F262" s="17">
        <v>148535.6</v>
      </c>
      <c r="G262" s="17">
        <v>7384.4</v>
      </c>
      <c r="H262" s="17">
        <v>141754.4</v>
      </c>
      <c r="I262" s="17">
        <v>297674.40000000002</v>
      </c>
      <c r="J262" s="17">
        <v>209196.7</v>
      </c>
      <c r="K262" s="17">
        <v>506871</v>
      </c>
    </row>
    <row r="263" spans="1:11" ht="12.75" customHeight="1" x14ac:dyDescent="0.2">
      <c r="A263" s="15">
        <v>122031424</v>
      </c>
      <c r="B263" s="22" t="s">
        <v>197</v>
      </c>
      <c r="C263" s="17">
        <v>30</v>
      </c>
      <c r="D263" s="17">
        <v>0</v>
      </c>
      <c r="E263" s="17">
        <v>30</v>
      </c>
      <c r="F263" s="17">
        <v>12575.2</v>
      </c>
      <c r="G263" s="17">
        <v>0</v>
      </c>
      <c r="H263" s="17">
        <v>8801</v>
      </c>
      <c r="I263" s="17">
        <v>21376.1</v>
      </c>
      <c r="J263" s="17">
        <v>3874.1</v>
      </c>
      <c r="K263" s="17">
        <v>25250.2</v>
      </c>
    </row>
    <row r="264" spans="1:11" ht="12.75" customHeight="1" x14ac:dyDescent="0.2">
      <c r="A264" s="15">
        <v>122031425</v>
      </c>
      <c r="B264" s="22" t="s">
        <v>198</v>
      </c>
      <c r="C264" s="17">
        <v>8</v>
      </c>
      <c r="D264" s="17">
        <v>0</v>
      </c>
      <c r="E264" s="17">
        <v>10</v>
      </c>
      <c r="F264" s="17">
        <v>2483</v>
      </c>
      <c r="G264" s="17">
        <v>0</v>
      </c>
      <c r="H264" s="17">
        <v>4062.1</v>
      </c>
      <c r="I264" s="17">
        <v>6545</v>
      </c>
      <c r="J264" s="17">
        <v>53651</v>
      </c>
      <c r="K264" s="17">
        <v>60196.1</v>
      </c>
    </row>
    <row r="265" spans="1:11" ht="12.75" customHeight="1" x14ac:dyDescent="0.2">
      <c r="A265" s="15">
        <v>122031427</v>
      </c>
      <c r="B265" s="22" t="s">
        <v>199</v>
      </c>
      <c r="C265" s="17">
        <v>19</v>
      </c>
      <c r="D265" s="17">
        <v>0</v>
      </c>
      <c r="E265" s="17">
        <v>19</v>
      </c>
      <c r="F265" s="17">
        <v>9127.1</v>
      </c>
      <c r="G265" s="17">
        <v>0</v>
      </c>
      <c r="H265" s="17">
        <v>11164.5</v>
      </c>
      <c r="I265" s="17">
        <v>20291.599999999999</v>
      </c>
      <c r="J265" s="17">
        <v>6856.7</v>
      </c>
      <c r="K265" s="17">
        <v>27148.3</v>
      </c>
    </row>
    <row r="266" spans="1:11" ht="12.75" customHeight="1" x14ac:dyDescent="0.2">
      <c r="A266" s="15">
        <v>122031429</v>
      </c>
      <c r="B266" s="22" t="s">
        <v>200</v>
      </c>
      <c r="C266" s="17">
        <v>41</v>
      </c>
      <c r="D266" s="17">
        <v>8</v>
      </c>
      <c r="E266" s="17">
        <v>51</v>
      </c>
      <c r="F266" s="17">
        <v>39294.699999999997</v>
      </c>
      <c r="G266" s="17">
        <v>4676.8999999999996</v>
      </c>
      <c r="H266" s="17">
        <v>28887.200000000001</v>
      </c>
      <c r="I266" s="17">
        <v>72858.8</v>
      </c>
      <c r="J266" s="17">
        <v>44946.9</v>
      </c>
      <c r="K266" s="17">
        <v>117805.7</v>
      </c>
    </row>
    <row r="267" spans="1:11" ht="12.75" customHeight="1" x14ac:dyDescent="0.2">
      <c r="A267" s="15">
        <v>122031430</v>
      </c>
      <c r="B267" s="22" t="s">
        <v>201</v>
      </c>
      <c r="C267" s="17">
        <v>38</v>
      </c>
      <c r="D267" s="17">
        <v>2</v>
      </c>
      <c r="E267" s="17">
        <v>43</v>
      </c>
      <c r="F267" s="17">
        <v>23104.400000000001</v>
      </c>
      <c r="G267" s="17">
        <v>1095.2</v>
      </c>
      <c r="H267" s="17">
        <v>22765.9</v>
      </c>
      <c r="I267" s="17">
        <v>46965.599999999999</v>
      </c>
      <c r="J267" s="17">
        <v>1107.3</v>
      </c>
      <c r="K267" s="17">
        <v>48072.9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3658.2</v>
      </c>
      <c r="I268" s="17">
        <v>6131.7</v>
      </c>
      <c r="J268" s="17">
        <v>23091.599999999999</v>
      </c>
      <c r="K268" s="17">
        <v>29223.3</v>
      </c>
    </row>
    <row r="269" spans="1:11" ht="12.75" customHeight="1" x14ac:dyDescent="0.2">
      <c r="A269" s="18">
        <v>122031692</v>
      </c>
      <c r="B269" s="22" t="s">
        <v>724</v>
      </c>
      <c r="C269" s="17">
        <v>9</v>
      </c>
      <c r="D269" s="17">
        <v>0</v>
      </c>
      <c r="E269" s="17">
        <v>9</v>
      </c>
      <c r="F269" s="17">
        <v>6725.6</v>
      </c>
      <c r="G269" s="17">
        <v>0</v>
      </c>
      <c r="H269" s="17">
        <v>5681.3</v>
      </c>
      <c r="I269" s="17">
        <v>12406.9</v>
      </c>
      <c r="J269" s="17">
        <v>7981.1</v>
      </c>
      <c r="K269" s="17">
        <v>20388</v>
      </c>
    </row>
    <row r="270" spans="1:11" ht="12.75" customHeight="1" x14ac:dyDescent="0.2">
      <c r="A270" s="18">
        <v>122031693</v>
      </c>
      <c r="B270" s="22" t="s">
        <v>725</v>
      </c>
      <c r="C270" s="17">
        <v>26</v>
      </c>
      <c r="D270" s="17">
        <v>0</v>
      </c>
      <c r="E270" s="17">
        <v>28</v>
      </c>
      <c r="F270" s="17">
        <v>17783.2</v>
      </c>
      <c r="G270" s="17">
        <v>0</v>
      </c>
      <c r="H270" s="17">
        <v>24510.6</v>
      </c>
      <c r="I270" s="17">
        <v>42293.8</v>
      </c>
      <c r="J270" s="17">
        <v>15595.2</v>
      </c>
      <c r="K270" s="17">
        <v>57889</v>
      </c>
    </row>
    <row r="271" spans="1:11" ht="12.75" customHeight="1" x14ac:dyDescent="0.2">
      <c r="A271" s="18">
        <v>122031694</v>
      </c>
      <c r="B271" s="22" t="s">
        <v>726</v>
      </c>
      <c r="C271" s="17">
        <v>14</v>
      </c>
      <c r="D271" s="17">
        <v>2</v>
      </c>
      <c r="E271" s="17">
        <v>16</v>
      </c>
      <c r="F271" s="17">
        <v>20697.599999999999</v>
      </c>
      <c r="G271" s="17">
        <v>912.3</v>
      </c>
      <c r="H271" s="17">
        <v>7926.6</v>
      </c>
      <c r="I271" s="17">
        <v>29536.5</v>
      </c>
      <c r="J271" s="17">
        <v>3918</v>
      </c>
      <c r="K271" s="17">
        <v>33454.5</v>
      </c>
    </row>
    <row r="272" spans="1:11" ht="12.75" customHeight="1" x14ac:dyDescent="0.2">
      <c r="A272" s="18">
        <v>122031695</v>
      </c>
      <c r="B272" s="22" t="s">
        <v>727</v>
      </c>
      <c r="C272" s="17">
        <v>4</v>
      </c>
      <c r="D272" s="17">
        <v>0</v>
      </c>
      <c r="E272" s="17">
        <v>4</v>
      </c>
      <c r="F272" s="17">
        <v>1238.3</v>
      </c>
      <c r="G272" s="17">
        <v>0</v>
      </c>
      <c r="H272" s="17">
        <v>2796.8</v>
      </c>
      <c r="I272" s="17">
        <v>4035.1</v>
      </c>
      <c r="J272" s="17">
        <v>19279.900000000001</v>
      </c>
      <c r="K272" s="17">
        <v>23315</v>
      </c>
    </row>
    <row r="273" spans="1:11" ht="12.75" customHeight="1" x14ac:dyDescent="0.2">
      <c r="A273" s="18">
        <v>122031696</v>
      </c>
      <c r="B273" s="22" t="s">
        <v>728</v>
      </c>
      <c r="C273" s="17">
        <v>21</v>
      </c>
      <c r="D273" s="17">
        <v>0</v>
      </c>
      <c r="E273" s="17">
        <v>23</v>
      </c>
      <c r="F273" s="17">
        <v>9225</v>
      </c>
      <c r="G273" s="17">
        <v>0</v>
      </c>
      <c r="H273" s="17">
        <v>16508.7</v>
      </c>
      <c r="I273" s="17">
        <v>25733.7</v>
      </c>
      <c r="J273" s="17">
        <v>26188.6</v>
      </c>
      <c r="K273" s="17">
        <v>51922.400000000001</v>
      </c>
    </row>
    <row r="274" spans="1:11" ht="12.75" customHeight="1" x14ac:dyDescent="0.2">
      <c r="A274" s="18">
        <v>122031697</v>
      </c>
      <c r="B274" s="22" t="s">
        <v>729</v>
      </c>
      <c r="C274" s="17">
        <v>7</v>
      </c>
      <c r="D274" s="17">
        <v>2</v>
      </c>
      <c r="E274" s="17">
        <v>9</v>
      </c>
      <c r="F274" s="17">
        <v>3807.9</v>
      </c>
      <c r="G274" s="17">
        <v>700</v>
      </c>
      <c r="H274" s="17">
        <v>4991.5</v>
      </c>
      <c r="I274" s="17">
        <v>9499.5</v>
      </c>
      <c r="J274" s="17">
        <v>2706.3</v>
      </c>
      <c r="K274" s="17">
        <v>12205.7</v>
      </c>
    </row>
    <row r="275" spans="1:11" ht="12.75" customHeight="1" x14ac:dyDescent="0.2">
      <c r="A275" s="21">
        <v>123</v>
      </c>
      <c r="B275" s="21" t="s">
        <v>203</v>
      </c>
      <c r="C275" s="17">
        <v>1174</v>
      </c>
      <c r="D275" s="17">
        <v>430</v>
      </c>
      <c r="E275" s="17">
        <v>1615</v>
      </c>
      <c r="F275" s="17">
        <v>433601.2</v>
      </c>
      <c r="G275" s="17">
        <v>130468</v>
      </c>
      <c r="H275" s="17">
        <v>41923.699999999997</v>
      </c>
      <c r="I275" s="17">
        <v>605992.9</v>
      </c>
      <c r="J275" s="17">
        <v>289119.7</v>
      </c>
      <c r="K275" s="17">
        <v>895112.6</v>
      </c>
    </row>
    <row r="276" spans="1:11" ht="12.75" customHeight="1" x14ac:dyDescent="0.2">
      <c r="A276" s="16">
        <v>12301</v>
      </c>
      <c r="B276" s="20" t="s">
        <v>204</v>
      </c>
      <c r="C276" s="17">
        <v>197</v>
      </c>
      <c r="D276" s="17">
        <v>74</v>
      </c>
      <c r="E276" s="17">
        <v>271</v>
      </c>
      <c r="F276" s="17">
        <v>77343.899999999994</v>
      </c>
      <c r="G276" s="17">
        <v>17571.2</v>
      </c>
      <c r="H276" s="17">
        <v>10538.5</v>
      </c>
      <c r="I276" s="17">
        <v>105453.6</v>
      </c>
      <c r="J276" s="17">
        <v>82733</v>
      </c>
      <c r="K276" s="17">
        <v>188186.5</v>
      </c>
    </row>
    <row r="277" spans="1:11" ht="12.75" customHeight="1" x14ac:dyDescent="0.2">
      <c r="A277" s="15">
        <v>123011433</v>
      </c>
      <c r="B277" s="22" t="s">
        <v>205</v>
      </c>
      <c r="C277" s="17">
        <v>26</v>
      </c>
      <c r="D277" s="17">
        <v>25</v>
      </c>
      <c r="E277" s="17">
        <v>51</v>
      </c>
      <c r="F277" s="17">
        <v>14354.6</v>
      </c>
      <c r="G277" s="17">
        <v>6000</v>
      </c>
      <c r="H277" s="17">
        <v>5633.1</v>
      </c>
      <c r="I277" s="17">
        <v>25987.7</v>
      </c>
      <c r="J277" s="17">
        <v>21697.599999999999</v>
      </c>
      <c r="K277" s="17">
        <v>47685.4</v>
      </c>
    </row>
    <row r="278" spans="1:11" ht="12.75" customHeight="1" x14ac:dyDescent="0.2">
      <c r="A278" s="18">
        <v>123011698</v>
      </c>
      <c r="B278" s="22" t="s">
        <v>730</v>
      </c>
      <c r="C278" s="17">
        <v>13</v>
      </c>
      <c r="D278" s="17">
        <v>4</v>
      </c>
      <c r="E278" s="17">
        <v>17</v>
      </c>
      <c r="F278" s="17">
        <v>4063.2</v>
      </c>
      <c r="G278" s="17">
        <v>809</v>
      </c>
      <c r="H278" s="17">
        <v>231.5</v>
      </c>
      <c r="I278" s="17">
        <v>5103.7</v>
      </c>
      <c r="J278" s="17">
        <v>50776.800000000003</v>
      </c>
      <c r="K278" s="17">
        <v>55880.5</v>
      </c>
    </row>
    <row r="279" spans="1:11" ht="12.75" customHeight="1" x14ac:dyDescent="0.2">
      <c r="A279" s="18">
        <v>123011699</v>
      </c>
      <c r="B279" s="22" t="s">
        <v>731</v>
      </c>
      <c r="C279" s="17">
        <v>32</v>
      </c>
      <c r="D279" s="17">
        <v>21</v>
      </c>
      <c r="E279" s="17">
        <v>53</v>
      </c>
      <c r="F279" s="17">
        <v>10093.1</v>
      </c>
      <c r="G279" s="17">
        <v>4852</v>
      </c>
      <c r="H279" s="17">
        <v>2300.8000000000002</v>
      </c>
      <c r="I279" s="17">
        <v>17246</v>
      </c>
      <c r="J279" s="17">
        <v>5059.8</v>
      </c>
      <c r="K279" s="17">
        <v>22305.7</v>
      </c>
    </row>
    <row r="280" spans="1:11" ht="12.75" customHeight="1" x14ac:dyDescent="0.2">
      <c r="A280" s="18">
        <v>123011700</v>
      </c>
      <c r="B280" s="22" t="s">
        <v>732</v>
      </c>
      <c r="C280" s="17">
        <v>20</v>
      </c>
      <c r="D280" s="17">
        <v>0</v>
      </c>
      <c r="E280" s="17">
        <v>20</v>
      </c>
      <c r="F280" s="17">
        <v>13127.3</v>
      </c>
      <c r="G280" s="17">
        <v>0</v>
      </c>
      <c r="H280" s="17">
        <v>1205.9000000000001</v>
      </c>
      <c r="I280" s="17">
        <v>14333.2</v>
      </c>
      <c r="J280" s="17">
        <v>897</v>
      </c>
      <c r="K280" s="17">
        <v>15230.2</v>
      </c>
    </row>
    <row r="281" spans="1:11" ht="12.75" customHeight="1" x14ac:dyDescent="0.2">
      <c r="A281" s="18">
        <v>123011701</v>
      </c>
      <c r="B281" s="22" t="s">
        <v>733</v>
      </c>
      <c r="C281" s="17">
        <v>16</v>
      </c>
      <c r="D281" s="17">
        <v>6</v>
      </c>
      <c r="E281" s="17">
        <v>22</v>
      </c>
      <c r="F281" s="17">
        <v>4854.3</v>
      </c>
      <c r="G281" s="17">
        <v>2136.3000000000002</v>
      </c>
      <c r="H281" s="17">
        <v>857.6</v>
      </c>
      <c r="I281" s="17">
        <v>7848.2</v>
      </c>
      <c r="J281" s="17">
        <v>926.3</v>
      </c>
      <c r="K281" s="17">
        <v>8774.6</v>
      </c>
    </row>
    <row r="282" spans="1:11" ht="12.75" customHeight="1" x14ac:dyDescent="0.2">
      <c r="A282" s="18">
        <v>123011702</v>
      </c>
      <c r="B282" s="22" t="s">
        <v>734</v>
      </c>
      <c r="C282" s="17">
        <v>90</v>
      </c>
      <c r="D282" s="17">
        <v>18</v>
      </c>
      <c r="E282" s="17">
        <v>108</v>
      </c>
      <c r="F282" s="17">
        <v>30851.3</v>
      </c>
      <c r="G282" s="17">
        <v>3773.9</v>
      </c>
      <c r="H282" s="17">
        <v>309.60000000000002</v>
      </c>
      <c r="I282" s="17">
        <v>34934.800000000003</v>
      </c>
      <c r="J282" s="17">
        <v>3375.4</v>
      </c>
      <c r="K282" s="17">
        <v>38310.199999999997</v>
      </c>
    </row>
    <row r="283" spans="1:11" ht="12.75" customHeight="1" x14ac:dyDescent="0.2">
      <c r="A283" s="16">
        <v>12302</v>
      </c>
      <c r="B283" s="20" t="s">
        <v>206</v>
      </c>
      <c r="C283" s="17">
        <v>587</v>
      </c>
      <c r="D283" s="17">
        <v>318</v>
      </c>
      <c r="E283" s="17">
        <v>911</v>
      </c>
      <c r="F283" s="17">
        <v>197760</v>
      </c>
      <c r="G283" s="17">
        <v>104189.7</v>
      </c>
      <c r="H283" s="17">
        <v>12967.7</v>
      </c>
      <c r="I283" s="17">
        <v>314917.40000000002</v>
      </c>
      <c r="J283" s="17">
        <v>182504.7</v>
      </c>
      <c r="K283" s="17">
        <v>497422.1</v>
      </c>
    </row>
    <row r="284" spans="1:11" ht="12.75" customHeight="1" x14ac:dyDescent="0.2">
      <c r="A284" s="15">
        <v>123021436</v>
      </c>
      <c r="B284" s="22" t="s">
        <v>207</v>
      </c>
      <c r="C284" s="17">
        <v>71</v>
      </c>
      <c r="D284" s="17">
        <v>6</v>
      </c>
      <c r="E284" s="17">
        <v>78</v>
      </c>
      <c r="F284" s="17">
        <v>21350.9</v>
      </c>
      <c r="G284" s="17">
        <v>1950</v>
      </c>
      <c r="H284" s="17">
        <v>1257.5</v>
      </c>
      <c r="I284" s="17">
        <v>24558.400000000001</v>
      </c>
      <c r="J284" s="17">
        <v>152.6</v>
      </c>
      <c r="K284" s="17">
        <v>24711</v>
      </c>
    </row>
    <row r="285" spans="1:11" ht="12.75" customHeight="1" x14ac:dyDescent="0.2">
      <c r="A285" s="15">
        <v>123021437</v>
      </c>
      <c r="B285" s="22" t="s">
        <v>208</v>
      </c>
      <c r="C285" s="17">
        <v>114</v>
      </c>
      <c r="D285" s="17">
        <v>167</v>
      </c>
      <c r="E285" s="17">
        <v>282</v>
      </c>
      <c r="F285" s="17">
        <v>39522.199999999997</v>
      </c>
      <c r="G285" s="17">
        <v>59298</v>
      </c>
      <c r="H285" s="17">
        <v>194.4</v>
      </c>
      <c r="I285" s="17">
        <v>99014.5</v>
      </c>
      <c r="J285" s="17">
        <v>16456.5</v>
      </c>
      <c r="K285" s="17">
        <v>115471.1</v>
      </c>
    </row>
    <row r="286" spans="1:11" ht="12.75" customHeight="1" x14ac:dyDescent="0.2">
      <c r="A286" s="15">
        <v>123021438</v>
      </c>
      <c r="B286" s="22" t="s">
        <v>209</v>
      </c>
      <c r="C286" s="17">
        <v>67</v>
      </c>
      <c r="D286" s="17">
        <v>2</v>
      </c>
      <c r="E286" s="17">
        <v>71</v>
      </c>
      <c r="F286" s="17">
        <v>20968.099999999999</v>
      </c>
      <c r="G286" s="17">
        <v>565</v>
      </c>
      <c r="H286" s="17">
        <v>1675</v>
      </c>
      <c r="I286" s="17">
        <v>23208.1</v>
      </c>
      <c r="J286" s="17">
        <v>16860.099999999999</v>
      </c>
      <c r="K286" s="17">
        <v>40068.199999999997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20</v>
      </c>
      <c r="D288" s="17">
        <v>8</v>
      </c>
      <c r="E288" s="17">
        <v>28</v>
      </c>
      <c r="F288" s="17">
        <v>4311.1000000000004</v>
      </c>
      <c r="G288" s="17">
        <v>3473.6</v>
      </c>
      <c r="H288" s="17">
        <v>2034.5</v>
      </c>
      <c r="I288" s="17">
        <v>9819.2000000000007</v>
      </c>
      <c r="J288" s="17">
        <v>3740.7</v>
      </c>
      <c r="K288" s="17">
        <v>13559.9</v>
      </c>
    </row>
    <row r="289" spans="1:11" ht="12.75" customHeight="1" x14ac:dyDescent="0.2">
      <c r="A289" s="15">
        <v>123021443</v>
      </c>
      <c r="B289" s="22" t="s">
        <v>212</v>
      </c>
      <c r="C289" s="17">
        <v>18</v>
      </c>
      <c r="D289" s="17">
        <v>15</v>
      </c>
      <c r="E289" s="17">
        <v>33</v>
      </c>
      <c r="F289" s="17">
        <v>3223.5</v>
      </c>
      <c r="G289" s="17">
        <v>4416</v>
      </c>
      <c r="H289" s="17">
        <v>1701.7</v>
      </c>
      <c r="I289" s="17">
        <v>9341.2000000000007</v>
      </c>
      <c r="J289" s="17">
        <v>21394.9</v>
      </c>
      <c r="K289" s="17">
        <v>30736.1</v>
      </c>
    </row>
    <row r="290" spans="1:11" ht="12.75" customHeight="1" x14ac:dyDescent="0.2">
      <c r="A290" s="15">
        <v>123021444</v>
      </c>
      <c r="B290" s="22" t="s">
        <v>213</v>
      </c>
      <c r="C290" s="17">
        <v>85</v>
      </c>
      <c r="D290" s="17">
        <v>37</v>
      </c>
      <c r="E290" s="17">
        <v>122</v>
      </c>
      <c r="F290" s="17">
        <v>26461.3</v>
      </c>
      <c r="G290" s="17">
        <v>12432.8</v>
      </c>
      <c r="H290" s="17">
        <v>861.9</v>
      </c>
      <c r="I290" s="17">
        <v>39756</v>
      </c>
      <c r="J290" s="17">
        <v>9500</v>
      </c>
      <c r="K290" s="17">
        <v>49256</v>
      </c>
    </row>
    <row r="291" spans="1:11" ht="12.75" customHeight="1" x14ac:dyDescent="0.2">
      <c r="A291" s="18">
        <v>123021703</v>
      </c>
      <c r="B291" s="22" t="s">
        <v>735</v>
      </c>
      <c r="C291" s="17">
        <v>173</v>
      </c>
      <c r="D291" s="17">
        <v>26</v>
      </c>
      <c r="E291" s="17">
        <v>199</v>
      </c>
      <c r="F291" s="17">
        <v>71290.5</v>
      </c>
      <c r="G291" s="17">
        <v>7127.6</v>
      </c>
      <c r="H291" s="17">
        <v>1342</v>
      </c>
      <c r="I291" s="17">
        <v>79760.100000000006</v>
      </c>
      <c r="J291" s="17">
        <v>52434.9</v>
      </c>
      <c r="K291" s="17">
        <v>132195</v>
      </c>
    </row>
    <row r="292" spans="1:11" ht="12.75" customHeight="1" x14ac:dyDescent="0.2">
      <c r="A292" s="18">
        <v>123021704</v>
      </c>
      <c r="B292" s="22" t="s">
        <v>736</v>
      </c>
      <c r="C292" s="17">
        <v>9</v>
      </c>
      <c r="D292" s="17">
        <v>28</v>
      </c>
      <c r="E292" s="17">
        <v>37</v>
      </c>
      <c r="F292" s="17">
        <v>2043.5</v>
      </c>
      <c r="G292" s="17">
        <v>6742.6</v>
      </c>
      <c r="H292" s="17">
        <v>1392.8</v>
      </c>
      <c r="I292" s="17">
        <v>10178.9</v>
      </c>
      <c r="J292" s="17">
        <v>0</v>
      </c>
      <c r="K292" s="17">
        <v>10178.9</v>
      </c>
    </row>
    <row r="293" spans="1:11" ht="12.75" customHeight="1" x14ac:dyDescent="0.2">
      <c r="A293" s="18">
        <v>123021705</v>
      </c>
      <c r="B293" s="22" t="s">
        <v>737</v>
      </c>
      <c r="C293" s="17">
        <v>10</v>
      </c>
      <c r="D293" s="17">
        <v>16</v>
      </c>
      <c r="E293" s="17">
        <v>27</v>
      </c>
      <c r="F293" s="17">
        <v>3138</v>
      </c>
      <c r="G293" s="17">
        <v>3684.4</v>
      </c>
      <c r="H293" s="17">
        <v>1777.6</v>
      </c>
      <c r="I293" s="17">
        <v>8600</v>
      </c>
      <c r="J293" s="17">
        <v>61763.3</v>
      </c>
      <c r="K293" s="17">
        <v>70363.3</v>
      </c>
    </row>
    <row r="294" spans="1:11" ht="12.75" customHeight="1" x14ac:dyDescent="0.2">
      <c r="A294" s="18">
        <v>123021706</v>
      </c>
      <c r="B294" s="22" t="s">
        <v>738</v>
      </c>
      <c r="C294" s="17">
        <v>20</v>
      </c>
      <c r="D294" s="17">
        <v>13</v>
      </c>
      <c r="E294" s="17">
        <v>34</v>
      </c>
      <c r="F294" s="17">
        <v>5450.9</v>
      </c>
      <c r="G294" s="17">
        <v>4499.7</v>
      </c>
      <c r="H294" s="17">
        <v>730.4</v>
      </c>
      <c r="I294" s="17">
        <v>10680.9</v>
      </c>
      <c r="J294" s="17">
        <v>201.8</v>
      </c>
      <c r="K294" s="17">
        <v>10882.7</v>
      </c>
    </row>
    <row r="295" spans="1:11" ht="12.75" customHeight="1" x14ac:dyDescent="0.2">
      <c r="A295" s="16">
        <v>12303</v>
      </c>
      <c r="B295" s="20" t="s">
        <v>214</v>
      </c>
      <c r="C295" s="17">
        <v>390</v>
      </c>
      <c r="D295" s="17">
        <v>38</v>
      </c>
      <c r="E295" s="17">
        <v>433</v>
      </c>
      <c r="F295" s="17">
        <v>158497.20000000001</v>
      </c>
      <c r="G295" s="17">
        <v>8707.1</v>
      </c>
      <c r="H295" s="17">
        <v>18417.5</v>
      </c>
      <c r="I295" s="17">
        <v>185621.9</v>
      </c>
      <c r="J295" s="17">
        <v>23882</v>
      </c>
      <c r="K295" s="17">
        <v>209503.9</v>
      </c>
    </row>
    <row r="296" spans="1:11" ht="12.75" customHeight="1" x14ac:dyDescent="0.2">
      <c r="A296" s="15">
        <v>123031445</v>
      </c>
      <c r="B296" s="22" t="s">
        <v>215</v>
      </c>
      <c r="C296" s="17">
        <v>17</v>
      </c>
      <c r="D296" s="17">
        <v>2</v>
      </c>
      <c r="E296" s="17">
        <v>22</v>
      </c>
      <c r="F296" s="17">
        <v>5839.7</v>
      </c>
      <c r="G296" s="17">
        <v>300</v>
      </c>
      <c r="H296" s="17">
        <v>2957.8</v>
      </c>
      <c r="I296" s="17">
        <v>9097.6</v>
      </c>
      <c r="J296" s="17">
        <v>1190</v>
      </c>
      <c r="K296" s="17">
        <v>10287.6</v>
      </c>
    </row>
    <row r="297" spans="1:11" ht="12.75" customHeight="1" x14ac:dyDescent="0.2">
      <c r="A297" s="15">
        <v>123031446</v>
      </c>
      <c r="B297" s="22" t="s">
        <v>216</v>
      </c>
      <c r="C297" s="17">
        <v>98</v>
      </c>
      <c r="D297" s="17">
        <v>2</v>
      </c>
      <c r="E297" s="17">
        <v>100</v>
      </c>
      <c r="F297" s="17">
        <v>46315.6</v>
      </c>
      <c r="G297" s="17">
        <v>493.9</v>
      </c>
      <c r="H297" s="17">
        <v>4330.1000000000004</v>
      </c>
      <c r="I297" s="17">
        <v>51139.6</v>
      </c>
      <c r="J297" s="17">
        <v>12433.4</v>
      </c>
      <c r="K297" s="17">
        <v>63573</v>
      </c>
    </row>
    <row r="298" spans="1:11" ht="12.75" customHeight="1" x14ac:dyDescent="0.2">
      <c r="A298" s="15">
        <v>123031447</v>
      </c>
      <c r="B298" s="22" t="s">
        <v>217</v>
      </c>
      <c r="C298" s="17">
        <v>220</v>
      </c>
      <c r="D298" s="17">
        <v>34</v>
      </c>
      <c r="E298" s="17">
        <v>256</v>
      </c>
      <c r="F298" s="17">
        <v>83697.7</v>
      </c>
      <c r="G298" s="17">
        <v>7913.2</v>
      </c>
      <c r="H298" s="17">
        <v>7915.4</v>
      </c>
      <c r="I298" s="17">
        <v>99526.399999999994</v>
      </c>
      <c r="J298" s="17">
        <v>10158.6</v>
      </c>
      <c r="K298" s="17">
        <v>109684.9</v>
      </c>
    </row>
    <row r="299" spans="1:11" ht="12.75" customHeight="1" x14ac:dyDescent="0.2">
      <c r="A299" s="15">
        <v>123031448</v>
      </c>
      <c r="B299" s="22" t="s">
        <v>218</v>
      </c>
      <c r="C299" s="17">
        <v>55</v>
      </c>
      <c r="D299" s="17">
        <v>0</v>
      </c>
      <c r="E299" s="17">
        <v>55</v>
      </c>
      <c r="F299" s="17">
        <v>22644.2</v>
      </c>
      <c r="G299" s="17">
        <v>0</v>
      </c>
      <c r="H299" s="17">
        <v>3214.2</v>
      </c>
      <c r="I299" s="17">
        <v>25858.3</v>
      </c>
      <c r="J299" s="17">
        <v>100</v>
      </c>
      <c r="K299" s="17">
        <v>25958.3</v>
      </c>
    </row>
    <row r="300" spans="1:11" ht="12.75" customHeight="1" x14ac:dyDescent="0.2">
      <c r="A300" s="18">
        <v>124031707</v>
      </c>
      <c r="B300" s="22" t="s">
        <v>739</v>
      </c>
      <c r="C300" s="17">
        <v>31</v>
      </c>
      <c r="D300" s="17">
        <v>5</v>
      </c>
      <c r="E300" s="17">
        <v>36</v>
      </c>
      <c r="F300" s="17">
        <v>9518.1</v>
      </c>
      <c r="G300" s="17">
        <v>2115</v>
      </c>
      <c r="H300" s="17">
        <v>2779.8</v>
      </c>
      <c r="I300" s="17">
        <v>14412.9</v>
      </c>
      <c r="J300" s="17">
        <v>15131.9</v>
      </c>
      <c r="K300" s="17">
        <v>29544.799999999999</v>
      </c>
    </row>
    <row r="301" spans="1:11" ht="12.75" customHeight="1" x14ac:dyDescent="0.2">
      <c r="A301" s="18">
        <v>124031708</v>
      </c>
      <c r="B301" s="22" t="s">
        <v>740</v>
      </c>
      <c r="C301" s="17">
        <v>37</v>
      </c>
      <c r="D301" s="17">
        <v>155</v>
      </c>
      <c r="E301" s="17">
        <v>192</v>
      </c>
      <c r="F301" s="17">
        <v>13951.2</v>
      </c>
      <c r="G301" s="17">
        <v>59179.7</v>
      </c>
      <c r="H301" s="17">
        <v>385.1</v>
      </c>
      <c r="I301" s="17">
        <v>73516.100000000006</v>
      </c>
      <c r="J301" s="17">
        <v>10394.5</v>
      </c>
      <c r="K301" s="17">
        <v>83910.6</v>
      </c>
    </row>
    <row r="302" spans="1:11" ht="12.75" customHeight="1" x14ac:dyDescent="0.2">
      <c r="A302" s="21">
        <v>124</v>
      </c>
      <c r="B302" s="21" t="s">
        <v>219</v>
      </c>
      <c r="C302" s="17">
        <v>801</v>
      </c>
      <c r="D302" s="17">
        <v>665</v>
      </c>
      <c r="E302" s="17">
        <v>1472</v>
      </c>
      <c r="F302" s="17">
        <v>290679</v>
      </c>
      <c r="G302" s="17">
        <v>200988.3</v>
      </c>
      <c r="H302" s="17">
        <v>53909.5</v>
      </c>
      <c r="I302" s="17">
        <v>545576.69999999995</v>
      </c>
      <c r="J302" s="17">
        <v>527355.9</v>
      </c>
      <c r="K302" s="17">
        <v>1072932.7</v>
      </c>
    </row>
    <row r="303" spans="1:11" ht="12.75" customHeight="1" x14ac:dyDescent="0.2">
      <c r="A303" s="16">
        <v>12401</v>
      </c>
      <c r="B303" s="20" t="s">
        <v>220</v>
      </c>
      <c r="C303" s="17">
        <v>104</v>
      </c>
      <c r="D303" s="17">
        <v>23</v>
      </c>
      <c r="E303" s="17">
        <v>130</v>
      </c>
      <c r="F303" s="17">
        <v>38789.699999999997</v>
      </c>
      <c r="G303" s="17">
        <v>7964.5</v>
      </c>
      <c r="H303" s="17">
        <v>26101.8</v>
      </c>
      <c r="I303" s="17">
        <v>72856</v>
      </c>
      <c r="J303" s="17">
        <v>38786</v>
      </c>
      <c r="K303" s="17">
        <v>111642</v>
      </c>
    </row>
    <row r="304" spans="1:11" ht="12.75" customHeight="1" x14ac:dyDescent="0.2">
      <c r="A304" s="15">
        <v>124011449</v>
      </c>
      <c r="B304" s="22" t="s">
        <v>221</v>
      </c>
      <c r="C304" s="17">
        <v>17</v>
      </c>
      <c r="D304" s="17">
        <v>0</v>
      </c>
      <c r="E304" s="17">
        <v>17</v>
      </c>
      <c r="F304" s="17">
        <v>6372.6</v>
      </c>
      <c r="G304" s="17">
        <v>0</v>
      </c>
      <c r="H304" s="17">
        <v>1274.2</v>
      </c>
      <c r="I304" s="17">
        <v>7646.9</v>
      </c>
      <c r="J304" s="17">
        <v>14198</v>
      </c>
      <c r="K304" s="17">
        <v>21844.9</v>
      </c>
    </row>
    <row r="305" spans="1:11" ht="12.75" customHeight="1" x14ac:dyDescent="0.2">
      <c r="A305" s="15">
        <v>124011450</v>
      </c>
      <c r="B305" s="22" t="s">
        <v>222</v>
      </c>
      <c r="C305" s="17">
        <v>24</v>
      </c>
      <c r="D305" s="17">
        <v>10</v>
      </c>
      <c r="E305" s="17">
        <v>35</v>
      </c>
      <c r="F305" s="17">
        <v>10427</v>
      </c>
      <c r="G305" s="17">
        <v>4145.6000000000004</v>
      </c>
      <c r="H305" s="17">
        <v>8038.1</v>
      </c>
      <c r="I305" s="17">
        <v>22610.7</v>
      </c>
      <c r="J305" s="17">
        <v>1734.2</v>
      </c>
      <c r="K305" s="17">
        <v>24344.9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17</v>
      </c>
      <c r="D307" s="17">
        <v>11</v>
      </c>
      <c r="E307" s="17">
        <v>29</v>
      </c>
      <c r="F307" s="17">
        <v>6206</v>
      </c>
      <c r="G307" s="17">
        <v>3190.9</v>
      </c>
      <c r="H307" s="17">
        <v>5014.3999999999996</v>
      </c>
      <c r="I307" s="17">
        <v>14411.3</v>
      </c>
      <c r="J307" s="17">
        <v>7561.2</v>
      </c>
      <c r="K307" s="17">
        <v>21972.5</v>
      </c>
    </row>
    <row r="308" spans="1:11" ht="12.75" customHeight="1" x14ac:dyDescent="0.2">
      <c r="A308" s="15">
        <v>124011453</v>
      </c>
      <c r="B308" s="22" t="s">
        <v>225</v>
      </c>
      <c r="C308" s="17">
        <v>16</v>
      </c>
      <c r="D308" s="17">
        <v>2</v>
      </c>
      <c r="E308" s="17">
        <v>18</v>
      </c>
      <c r="F308" s="17">
        <v>5626.6</v>
      </c>
      <c r="G308" s="17">
        <v>628</v>
      </c>
      <c r="H308" s="17">
        <v>2634.2</v>
      </c>
      <c r="I308" s="17">
        <v>8888.9</v>
      </c>
      <c r="J308" s="17">
        <v>354</v>
      </c>
      <c r="K308" s="17">
        <v>9242.9</v>
      </c>
    </row>
    <row r="309" spans="1:11" ht="12.75" customHeight="1" x14ac:dyDescent="0.2">
      <c r="A309" s="15">
        <v>124011454</v>
      </c>
      <c r="B309" s="22" t="s">
        <v>226</v>
      </c>
      <c r="C309" s="17">
        <v>21</v>
      </c>
      <c r="D309" s="17">
        <v>0</v>
      </c>
      <c r="E309" s="17">
        <v>22</v>
      </c>
      <c r="F309" s="17">
        <v>7447.4</v>
      </c>
      <c r="G309" s="17">
        <v>0</v>
      </c>
      <c r="H309" s="17">
        <v>6089.8</v>
      </c>
      <c r="I309" s="17">
        <v>13537.2</v>
      </c>
      <c r="J309" s="17">
        <v>14878.6</v>
      </c>
      <c r="K309" s="17">
        <v>28415.7</v>
      </c>
    </row>
    <row r="310" spans="1:11" ht="12.75" customHeight="1" x14ac:dyDescent="0.2">
      <c r="A310" s="15">
        <v>124011455</v>
      </c>
      <c r="B310" s="22" t="s">
        <v>227</v>
      </c>
      <c r="C310" s="17">
        <v>9</v>
      </c>
      <c r="D310" s="17">
        <v>0</v>
      </c>
      <c r="E310" s="17">
        <v>9</v>
      </c>
      <c r="F310" s="17">
        <v>2710</v>
      </c>
      <c r="G310" s="17">
        <v>0</v>
      </c>
      <c r="H310" s="17">
        <v>3051.1</v>
      </c>
      <c r="I310" s="17">
        <v>5761.1</v>
      </c>
      <c r="J310" s="17">
        <v>60</v>
      </c>
      <c r="K310" s="17">
        <v>5821.1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511</v>
      </c>
      <c r="D313" s="17">
        <v>262</v>
      </c>
      <c r="E313" s="17">
        <v>775</v>
      </c>
      <c r="F313" s="17">
        <v>192142.6</v>
      </c>
      <c r="G313" s="17">
        <v>88797</v>
      </c>
      <c r="H313" s="17">
        <v>18195.2</v>
      </c>
      <c r="I313" s="17">
        <v>299134.7</v>
      </c>
      <c r="J313" s="17">
        <v>355632.4</v>
      </c>
      <c r="K313" s="17">
        <v>654767.1</v>
      </c>
    </row>
    <row r="314" spans="1:11" ht="12.75" customHeight="1" x14ac:dyDescent="0.2">
      <c r="A314" s="15">
        <v>124031457</v>
      </c>
      <c r="B314" s="22" t="s">
        <v>230</v>
      </c>
      <c r="C314" s="17">
        <v>25</v>
      </c>
      <c r="D314" s="17">
        <v>13</v>
      </c>
      <c r="E314" s="17">
        <v>38</v>
      </c>
      <c r="F314" s="17">
        <v>5322.1</v>
      </c>
      <c r="G314" s="17">
        <v>4878.7</v>
      </c>
      <c r="H314" s="17">
        <v>286.2</v>
      </c>
      <c r="I314" s="17">
        <v>10487</v>
      </c>
      <c r="J314" s="17">
        <v>450</v>
      </c>
      <c r="K314" s="17">
        <v>10937</v>
      </c>
    </row>
    <row r="315" spans="1:11" ht="12.75" customHeight="1" x14ac:dyDescent="0.2">
      <c r="A315" s="15">
        <v>124031459</v>
      </c>
      <c r="B315" s="22" t="s">
        <v>231</v>
      </c>
      <c r="C315" s="17">
        <v>12</v>
      </c>
      <c r="D315" s="17">
        <v>29</v>
      </c>
      <c r="E315" s="17">
        <v>42</v>
      </c>
      <c r="F315" s="17">
        <v>6288.3</v>
      </c>
      <c r="G315" s="17">
        <v>7658.7</v>
      </c>
      <c r="H315" s="17">
        <v>3338.1</v>
      </c>
      <c r="I315" s="17">
        <v>17285.099999999999</v>
      </c>
      <c r="J315" s="17">
        <v>5580.3</v>
      </c>
      <c r="K315" s="17">
        <v>22865.4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1491.2</v>
      </c>
      <c r="I316" s="17">
        <v>3590</v>
      </c>
      <c r="J316" s="17">
        <v>160</v>
      </c>
      <c r="K316" s="17">
        <v>3750</v>
      </c>
    </row>
    <row r="317" spans="1:11" ht="12.75" customHeight="1" x14ac:dyDescent="0.2">
      <c r="A317" s="15">
        <v>124031461</v>
      </c>
      <c r="B317" s="22" t="s">
        <v>233</v>
      </c>
      <c r="C317" s="17">
        <v>32</v>
      </c>
      <c r="D317" s="17">
        <v>4</v>
      </c>
      <c r="E317" s="17">
        <v>36</v>
      </c>
      <c r="F317" s="17">
        <v>7605</v>
      </c>
      <c r="G317" s="17">
        <v>889.7</v>
      </c>
      <c r="H317" s="17">
        <v>3481.7</v>
      </c>
      <c r="I317" s="17">
        <v>11976.5</v>
      </c>
      <c r="J317" s="17">
        <v>3957.2</v>
      </c>
      <c r="K317" s="17">
        <v>15933.7</v>
      </c>
    </row>
    <row r="318" spans="1:11" ht="12.75" customHeight="1" x14ac:dyDescent="0.2">
      <c r="A318" s="15">
        <v>124031462</v>
      </c>
      <c r="B318" s="22" t="s">
        <v>234</v>
      </c>
      <c r="C318" s="17">
        <v>35</v>
      </c>
      <c r="D318" s="17">
        <v>34</v>
      </c>
      <c r="E318" s="17">
        <v>69</v>
      </c>
      <c r="F318" s="17">
        <v>12410</v>
      </c>
      <c r="G318" s="17">
        <v>8300.6</v>
      </c>
      <c r="H318" s="17">
        <v>649</v>
      </c>
      <c r="I318" s="17">
        <v>21359.7</v>
      </c>
      <c r="J318" s="17">
        <v>242165.6</v>
      </c>
      <c r="K318" s="17">
        <v>263525.3</v>
      </c>
    </row>
    <row r="319" spans="1:11" ht="12.75" customHeight="1" x14ac:dyDescent="0.2">
      <c r="A319" s="15">
        <v>124031463</v>
      </c>
      <c r="B319" s="22" t="s">
        <v>235</v>
      </c>
      <c r="C319" s="17">
        <v>103</v>
      </c>
      <c r="D319" s="17">
        <v>4</v>
      </c>
      <c r="E319" s="17">
        <v>107</v>
      </c>
      <c r="F319" s="17">
        <v>56340.800000000003</v>
      </c>
      <c r="G319" s="17">
        <v>1207.4000000000001</v>
      </c>
      <c r="H319" s="17">
        <v>2107.5</v>
      </c>
      <c r="I319" s="17">
        <v>59655.6</v>
      </c>
      <c r="J319" s="17">
        <v>2626.7</v>
      </c>
      <c r="K319" s="17">
        <v>62282.3</v>
      </c>
    </row>
    <row r="320" spans="1:11" ht="12.75" customHeight="1" x14ac:dyDescent="0.2">
      <c r="A320" s="15">
        <v>124031464</v>
      </c>
      <c r="B320" s="22" t="s">
        <v>229</v>
      </c>
      <c r="C320" s="17">
        <v>11</v>
      </c>
      <c r="D320" s="17">
        <v>9</v>
      </c>
      <c r="E320" s="17">
        <v>21</v>
      </c>
      <c r="F320" s="17">
        <v>2615.1</v>
      </c>
      <c r="G320" s="17">
        <v>2180</v>
      </c>
      <c r="H320" s="17">
        <v>2126.4</v>
      </c>
      <c r="I320" s="17">
        <v>6921.4</v>
      </c>
      <c r="J320" s="17">
        <v>74966.100000000006</v>
      </c>
      <c r="K320" s="17">
        <v>81887.600000000006</v>
      </c>
    </row>
    <row r="321" spans="1:11" ht="12.75" customHeight="1" x14ac:dyDescent="0.2">
      <c r="A321" s="15">
        <v>124031465</v>
      </c>
      <c r="B321" s="22" t="s">
        <v>236</v>
      </c>
      <c r="C321" s="17">
        <v>219</v>
      </c>
      <c r="D321" s="17">
        <v>8</v>
      </c>
      <c r="E321" s="17">
        <v>227</v>
      </c>
      <c r="F321" s="17">
        <v>76178.600000000006</v>
      </c>
      <c r="G321" s="17">
        <v>2201.6999999999998</v>
      </c>
      <c r="H321" s="17">
        <v>1550.2</v>
      </c>
      <c r="I321" s="17">
        <v>79930.399999999994</v>
      </c>
      <c r="J321" s="17">
        <v>200</v>
      </c>
      <c r="K321" s="17">
        <v>80130.399999999994</v>
      </c>
    </row>
    <row r="322" spans="1:11" ht="12.75" customHeight="1" x14ac:dyDescent="0.2">
      <c r="A322" s="16">
        <v>12404</v>
      </c>
      <c r="B322" s="20" t="s">
        <v>237</v>
      </c>
      <c r="C322" s="17">
        <v>97</v>
      </c>
      <c r="D322" s="17">
        <v>23</v>
      </c>
      <c r="E322" s="17">
        <v>120</v>
      </c>
      <c r="F322" s="17">
        <v>43197.3</v>
      </c>
      <c r="G322" s="17">
        <v>9777.2999999999993</v>
      </c>
      <c r="H322" s="17">
        <v>3785.9</v>
      </c>
      <c r="I322" s="17">
        <v>56760.5</v>
      </c>
      <c r="J322" s="17">
        <v>63503.4</v>
      </c>
      <c r="K322" s="17">
        <v>120264</v>
      </c>
    </row>
    <row r="323" spans="1:11" ht="12.75" customHeight="1" x14ac:dyDescent="0.2">
      <c r="A323" s="15">
        <v>124041466</v>
      </c>
      <c r="B323" s="22" t="s">
        <v>238</v>
      </c>
      <c r="C323" s="17">
        <v>76</v>
      </c>
      <c r="D323" s="17">
        <v>19</v>
      </c>
      <c r="E323" s="17">
        <v>95</v>
      </c>
      <c r="F323" s="17">
        <v>34792.800000000003</v>
      </c>
      <c r="G323" s="17">
        <v>5777.7</v>
      </c>
      <c r="H323" s="17">
        <v>1721.2</v>
      </c>
      <c r="I323" s="17">
        <v>42291.7</v>
      </c>
      <c r="J323" s="17">
        <v>54326.3</v>
      </c>
      <c r="K323" s="17">
        <v>96618</v>
      </c>
    </row>
    <row r="324" spans="1:11" ht="12.75" customHeight="1" x14ac:dyDescent="0.2">
      <c r="A324" s="15">
        <v>124041467</v>
      </c>
      <c r="B324" s="22" t="s">
        <v>239</v>
      </c>
      <c r="C324" s="17">
        <v>12</v>
      </c>
      <c r="D324" s="17">
        <v>0</v>
      </c>
      <c r="E324" s="17">
        <v>12</v>
      </c>
      <c r="F324" s="17">
        <v>4449</v>
      </c>
      <c r="G324" s="17">
        <v>0</v>
      </c>
      <c r="H324" s="17">
        <v>955.2</v>
      </c>
      <c r="I324" s="17">
        <v>5404.1</v>
      </c>
      <c r="J324" s="17">
        <v>8974.1</v>
      </c>
      <c r="K324" s="17">
        <v>14378.3</v>
      </c>
    </row>
    <row r="325" spans="1:11" ht="12.75" customHeight="1" x14ac:dyDescent="0.2">
      <c r="A325" s="15">
        <v>124041468</v>
      </c>
      <c r="B325" s="22" t="s">
        <v>240</v>
      </c>
      <c r="C325" s="17">
        <v>9</v>
      </c>
      <c r="D325" s="17">
        <v>4</v>
      </c>
      <c r="E325" s="17">
        <v>13</v>
      </c>
      <c r="F325" s="17">
        <v>3955.5</v>
      </c>
      <c r="G325" s="17">
        <v>3999.6</v>
      </c>
      <c r="H325" s="17">
        <v>1109.5999999999999</v>
      </c>
      <c r="I325" s="17">
        <v>9064.7000000000007</v>
      </c>
      <c r="J325" s="17">
        <v>203</v>
      </c>
      <c r="K325" s="17">
        <v>9267.7000000000007</v>
      </c>
    </row>
    <row r="326" spans="1:11" ht="12.75" customHeight="1" x14ac:dyDescent="0.2">
      <c r="A326" s="16">
        <v>12405</v>
      </c>
      <c r="B326" s="20" t="s">
        <v>241</v>
      </c>
      <c r="C326" s="17">
        <v>89</v>
      </c>
      <c r="D326" s="17">
        <v>357</v>
      </c>
      <c r="E326" s="17">
        <v>447</v>
      </c>
      <c r="F326" s="17">
        <v>16549.400000000001</v>
      </c>
      <c r="G326" s="17">
        <v>94449.600000000006</v>
      </c>
      <c r="H326" s="17">
        <v>5826.5</v>
      </c>
      <c r="I326" s="17">
        <v>116825.5</v>
      </c>
      <c r="J326" s="17">
        <v>69434.100000000006</v>
      </c>
      <c r="K326" s="17">
        <v>186259.6</v>
      </c>
    </row>
    <row r="327" spans="1:11" ht="12.75" customHeight="1" x14ac:dyDescent="0.2">
      <c r="A327" s="15">
        <v>124051469</v>
      </c>
      <c r="B327" s="22" t="s">
        <v>242</v>
      </c>
      <c r="C327" s="17">
        <v>8</v>
      </c>
      <c r="D327" s="17">
        <v>4</v>
      </c>
      <c r="E327" s="17">
        <v>12</v>
      </c>
      <c r="F327" s="17">
        <v>1204.5</v>
      </c>
      <c r="G327" s="17">
        <v>750</v>
      </c>
      <c r="H327" s="17">
        <v>942.2</v>
      </c>
      <c r="I327" s="17">
        <v>2896.8</v>
      </c>
      <c r="J327" s="17">
        <v>25429.4</v>
      </c>
      <c r="K327" s="17">
        <v>28326.2</v>
      </c>
    </row>
    <row r="328" spans="1:11" ht="12.75" customHeight="1" x14ac:dyDescent="0.2">
      <c r="A328" s="15">
        <v>124051470</v>
      </c>
      <c r="B328" s="22" t="s">
        <v>243</v>
      </c>
      <c r="C328" s="17">
        <v>27</v>
      </c>
      <c r="D328" s="17">
        <v>10</v>
      </c>
      <c r="E328" s="17">
        <v>37</v>
      </c>
      <c r="F328" s="17">
        <v>5726.6</v>
      </c>
      <c r="G328" s="17">
        <v>2819.6</v>
      </c>
      <c r="H328" s="17">
        <v>3592.9</v>
      </c>
      <c r="I328" s="17">
        <v>12139</v>
      </c>
      <c r="J328" s="17">
        <v>539.79999999999995</v>
      </c>
      <c r="K328" s="17">
        <v>12678.8</v>
      </c>
    </row>
    <row r="329" spans="1:11" ht="12.75" customHeight="1" x14ac:dyDescent="0.2">
      <c r="A329" s="15">
        <v>124051580</v>
      </c>
      <c r="B329" s="22" t="s">
        <v>244</v>
      </c>
      <c r="C329" s="17">
        <v>24</v>
      </c>
      <c r="D329" s="17">
        <v>25</v>
      </c>
      <c r="E329" s="17">
        <v>49</v>
      </c>
      <c r="F329" s="17">
        <v>4667.1000000000004</v>
      </c>
      <c r="G329" s="17">
        <v>5050</v>
      </c>
      <c r="H329" s="17">
        <v>469.8</v>
      </c>
      <c r="I329" s="17">
        <v>10186.799999999999</v>
      </c>
      <c r="J329" s="17">
        <v>0</v>
      </c>
      <c r="K329" s="17">
        <v>10186.799999999999</v>
      </c>
    </row>
    <row r="330" spans="1:11" ht="12.75" customHeight="1" x14ac:dyDescent="0.2">
      <c r="A330" s="15">
        <v>124051581</v>
      </c>
      <c r="B330" s="22" t="s">
        <v>245</v>
      </c>
      <c r="C330" s="17">
        <v>30</v>
      </c>
      <c r="D330" s="17">
        <v>318</v>
      </c>
      <c r="E330" s="17">
        <v>349</v>
      </c>
      <c r="F330" s="17">
        <v>4951.3</v>
      </c>
      <c r="G330" s="17">
        <v>85830</v>
      </c>
      <c r="H330" s="17">
        <v>821.6</v>
      </c>
      <c r="I330" s="17">
        <v>91602.9</v>
      </c>
      <c r="J330" s="17">
        <v>43464.9</v>
      </c>
      <c r="K330" s="17">
        <v>135067.79999999999</v>
      </c>
    </row>
    <row r="331" spans="1:11" ht="12.75" customHeight="1" x14ac:dyDescent="0.2">
      <c r="A331" s="21">
        <v>125</v>
      </c>
      <c r="B331" s="21" t="s">
        <v>246</v>
      </c>
      <c r="C331" s="17">
        <v>653</v>
      </c>
      <c r="D331" s="17">
        <v>3158</v>
      </c>
      <c r="E331" s="17">
        <v>3821</v>
      </c>
      <c r="F331" s="17">
        <v>263223.5</v>
      </c>
      <c r="G331" s="17">
        <v>1060078.6000000001</v>
      </c>
      <c r="H331" s="17">
        <v>56017.2</v>
      </c>
      <c r="I331" s="17">
        <v>1379319.3</v>
      </c>
      <c r="J331" s="17">
        <v>1106682.8</v>
      </c>
      <c r="K331" s="17">
        <v>2486002.1</v>
      </c>
    </row>
    <row r="332" spans="1:11" ht="12.75" customHeight="1" x14ac:dyDescent="0.2">
      <c r="A332" s="16">
        <v>12501</v>
      </c>
      <c r="B332" s="20" t="s">
        <v>247</v>
      </c>
      <c r="C332" s="17">
        <v>92</v>
      </c>
      <c r="D332" s="17">
        <v>1409</v>
      </c>
      <c r="E332" s="17">
        <v>1504</v>
      </c>
      <c r="F332" s="17">
        <v>32032.2</v>
      </c>
      <c r="G332" s="17">
        <v>447955.4</v>
      </c>
      <c r="H332" s="17">
        <v>3155.3</v>
      </c>
      <c r="I332" s="17">
        <v>483142.9</v>
      </c>
      <c r="J332" s="17">
        <v>256520.1</v>
      </c>
      <c r="K332" s="17">
        <v>739663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15</v>
      </c>
      <c r="D334" s="17">
        <v>9</v>
      </c>
      <c r="E334" s="17">
        <v>26</v>
      </c>
      <c r="F334" s="17">
        <v>5647.3</v>
      </c>
      <c r="G334" s="17">
        <v>2438.5</v>
      </c>
      <c r="H334" s="17">
        <v>265.39999999999998</v>
      </c>
      <c r="I334" s="17">
        <v>8351.2000000000007</v>
      </c>
      <c r="J334" s="17">
        <v>26552.2</v>
      </c>
      <c r="K334" s="17">
        <v>34903.4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34651.4</v>
      </c>
      <c r="K335" s="17">
        <v>60574.400000000001</v>
      </c>
    </row>
    <row r="336" spans="1:11" ht="12.75" customHeight="1" x14ac:dyDescent="0.2">
      <c r="A336" s="15">
        <v>125011584</v>
      </c>
      <c r="B336" s="22" t="s">
        <v>251</v>
      </c>
      <c r="C336" s="17">
        <v>23</v>
      </c>
      <c r="D336" s="17">
        <v>4</v>
      </c>
      <c r="E336" s="17">
        <v>28</v>
      </c>
      <c r="F336" s="17">
        <v>7281.9</v>
      </c>
      <c r="G336" s="17">
        <v>1176.8</v>
      </c>
      <c r="H336" s="17">
        <v>150</v>
      </c>
      <c r="I336" s="17">
        <v>8608.7999999999993</v>
      </c>
      <c r="J336" s="17">
        <v>2636.6</v>
      </c>
      <c r="K336" s="17">
        <v>11245.3</v>
      </c>
    </row>
    <row r="337" spans="1:11" ht="12.75" customHeight="1" x14ac:dyDescent="0.2">
      <c r="A337" s="15">
        <v>125011585</v>
      </c>
      <c r="B337" s="22" t="s">
        <v>252</v>
      </c>
      <c r="C337" s="17">
        <v>10</v>
      </c>
      <c r="D337" s="17">
        <v>0</v>
      </c>
      <c r="E337" s="17">
        <v>10</v>
      </c>
      <c r="F337" s="17">
        <v>3006.9</v>
      </c>
      <c r="G337" s="17">
        <v>0</v>
      </c>
      <c r="H337" s="17">
        <v>0</v>
      </c>
      <c r="I337" s="17">
        <v>3006.9</v>
      </c>
      <c r="J337" s="17">
        <v>157</v>
      </c>
      <c r="K337" s="17">
        <v>3163.9</v>
      </c>
    </row>
    <row r="338" spans="1:11" ht="12.75" customHeight="1" x14ac:dyDescent="0.2">
      <c r="A338" s="15">
        <v>125011586</v>
      </c>
      <c r="B338" s="22" t="s">
        <v>253</v>
      </c>
      <c r="C338" s="17">
        <v>33</v>
      </c>
      <c r="D338" s="17">
        <v>16</v>
      </c>
      <c r="E338" s="17">
        <v>49</v>
      </c>
      <c r="F338" s="17">
        <v>13237.5</v>
      </c>
      <c r="G338" s="17">
        <v>7017.5</v>
      </c>
      <c r="H338" s="17">
        <v>1105</v>
      </c>
      <c r="I338" s="17">
        <v>21360</v>
      </c>
      <c r="J338" s="17">
        <v>110290.4</v>
      </c>
      <c r="K338" s="17">
        <v>131650.4</v>
      </c>
    </row>
    <row r="339" spans="1:11" ht="12.75" customHeight="1" x14ac:dyDescent="0.2">
      <c r="A339" s="15">
        <v>125011587</v>
      </c>
      <c r="B339" s="22" t="s">
        <v>254</v>
      </c>
      <c r="C339" s="17">
        <v>10</v>
      </c>
      <c r="D339" s="17">
        <v>24</v>
      </c>
      <c r="E339" s="17">
        <v>34</v>
      </c>
      <c r="F339" s="17">
        <v>2703.8</v>
      </c>
      <c r="G339" s="17">
        <v>7331.2</v>
      </c>
      <c r="H339" s="17">
        <v>677.2</v>
      </c>
      <c r="I339" s="17">
        <v>10712.2</v>
      </c>
      <c r="J339" s="17">
        <v>954.3</v>
      </c>
      <c r="K339" s="17">
        <v>11666.5</v>
      </c>
    </row>
    <row r="340" spans="1:11" ht="12.75" customHeight="1" x14ac:dyDescent="0.2">
      <c r="A340" s="18">
        <v>125011709</v>
      </c>
      <c r="B340" s="22" t="s">
        <v>741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370</v>
      </c>
      <c r="I340" s="17">
        <v>1424.7</v>
      </c>
      <c r="J340" s="17">
        <v>4383.8</v>
      </c>
      <c r="K340" s="17">
        <v>5808.5</v>
      </c>
    </row>
    <row r="341" spans="1:11" ht="12.75" customHeight="1" x14ac:dyDescent="0.2">
      <c r="A341" s="18">
        <v>125011710</v>
      </c>
      <c r="B341" s="22" t="s">
        <v>742</v>
      </c>
      <c r="C341" s="17">
        <v>0</v>
      </c>
      <c r="D341" s="17">
        <v>1238</v>
      </c>
      <c r="E341" s="17">
        <v>1238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76814.5</v>
      </c>
      <c r="K341" s="17">
        <v>480570.6</v>
      </c>
    </row>
    <row r="342" spans="1:11" ht="12.75" customHeight="1" x14ac:dyDescent="0.2">
      <c r="A342" s="16">
        <v>12502</v>
      </c>
      <c r="B342" s="20" t="s">
        <v>255</v>
      </c>
      <c r="C342" s="17">
        <v>108</v>
      </c>
      <c r="D342" s="17">
        <v>485</v>
      </c>
      <c r="E342" s="17">
        <v>596</v>
      </c>
      <c r="F342" s="17">
        <v>54847.7</v>
      </c>
      <c r="G342" s="17">
        <v>188698.4</v>
      </c>
      <c r="H342" s="17">
        <v>13845.2</v>
      </c>
      <c r="I342" s="17">
        <v>257391.2</v>
      </c>
      <c r="J342" s="17">
        <v>12454.3</v>
      </c>
      <c r="K342" s="17">
        <v>269845.5</v>
      </c>
    </row>
    <row r="343" spans="1:11" ht="12.75" customHeight="1" x14ac:dyDescent="0.2">
      <c r="A343" s="15">
        <v>125021477</v>
      </c>
      <c r="B343" s="22" t="s">
        <v>256</v>
      </c>
      <c r="C343" s="17">
        <v>42</v>
      </c>
      <c r="D343" s="17">
        <v>303</v>
      </c>
      <c r="E343" s="17">
        <v>345</v>
      </c>
      <c r="F343" s="17">
        <v>18975.400000000001</v>
      </c>
      <c r="G343" s="17">
        <v>119478.9</v>
      </c>
      <c r="H343" s="17">
        <v>4256.5</v>
      </c>
      <c r="I343" s="17">
        <v>142710.79999999999</v>
      </c>
      <c r="J343" s="17">
        <v>2863.4</v>
      </c>
      <c r="K343" s="17">
        <v>145574.29999999999</v>
      </c>
    </row>
    <row r="344" spans="1:11" ht="12.75" customHeight="1" x14ac:dyDescent="0.2">
      <c r="A344" s="15">
        <v>125021478</v>
      </c>
      <c r="B344" s="22" t="s">
        <v>257</v>
      </c>
      <c r="C344" s="17">
        <v>34</v>
      </c>
      <c r="D344" s="17">
        <v>96</v>
      </c>
      <c r="E344" s="17">
        <v>131</v>
      </c>
      <c r="F344" s="17">
        <v>20031.400000000001</v>
      </c>
      <c r="G344" s="17">
        <v>39408.5</v>
      </c>
      <c r="H344" s="17">
        <v>2103.6999999999998</v>
      </c>
      <c r="I344" s="17">
        <v>61543.6</v>
      </c>
      <c r="J344" s="17">
        <v>5670</v>
      </c>
      <c r="K344" s="17">
        <v>67213.600000000006</v>
      </c>
    </row>
    <row r="345" spans="1:11" ht="12.75" customHeight="1" x14ac:dyDescent="0.2">
      <c r="A345" s="18">
        <v>125021711</v>
      </c>
      <c r="B345" s="22" t="s">
        <v>743</v>
      </c>
      <c r="C345" s="17">
        <v>12</v>
      </c>
      <c r="D345" s="17">
        <v>20</v>
      </c>
      <c r="E345" s="17">
        <v>32</v>
      </c>
      <c r="F345" s="17">
        <v>6645.1</v>
      </c>
      <c r="G345" s="17">
        <v>8135.8</v>
      </c>
      <c r="H345" s="17">
        <v>5882.2</v>
      </c>
      <c r="I345" s="17">
        <v>20663.099999999999</v>
      </c>
      <c r="J345" s="17">
        <v>1259</v>
      </c>
      <c r="K345" s="17">
        <v>21922.1</v>
      </c>
    </row>
    <row r="346" spans="1:11" ht="12.75" customHeight="1" x14ac:dyDescent="0.2">
      <c r="A346" s="18">
        <v>125021712</v>
      </c>
      <c r="B346" s="22" t="s">
        <v>744</v>
      </c>
      <c r="C346" s="17">
        <v>20</v>
      </c>
      <c r="D346" s="17">
        <v>66</v>
      </c>
      <c r="E346" s="17">
        <v>88</v>
      </c>
      <c r="F346" s="17">
        <v>9195.7999999999993</v>
      </c>
      <c r="G346" s="17">
        <v>21675.1</v>
      </c>
      <c r="H346" s="17">
        <v>1602.8</v>
      </c>
      <c r="I346" s="17">
        <v>32473.7</v>
      </c>
      <c r="J346" s="17">
        <v>2661.9</v>
      </c>
      <c r="K346" s="17">
        <v>35135.599999999999</v>
      </c>
    </row>
    <row r="347" spans="1:11" ht="12.75" customHeight="1" x14ac:dyDescent="0.2">
      <c r="A347" s="16">
        <v>12503</v>
      </c>
      <c r="B347" s="20" t="s">
        <v>258</v>
      </c>
      <c r="C347" s="17">
        <v>286</v>
      </c>
      <c r="D347" s="17">
        <v>600</v>
      </c>
      <c r="E347" s="17">
        <v>888</v>
      </c>
      <c r="F347" s="17">
        <v>106228.8</v>
      </c>
      <c r="G347" s="17">
        <v>175321.7</v>
      </c>
      <c r="H347" s="17">
        <v>14697.7</v>
      </c>
      <c r="I347" s="17">
        <v>296248.3</v>
      </c>
      <c r="J347" s="17">
        <v>136001.20000000001</v>
      </c>
      <c r="K347" s="17">
        <v>432249.5</v>
      </c>
    </row>
    <row r="348" spans="1:11" ht="12.75" customHeight="1" x14ac:dyDescent="0.2">
      <c r="A348" s="15">
        <v>125031479</v>
      </c>
      <c r="B348" s="22" t="s">
        <v>259</v>
      </c>
      <c r="C348" s="17">
        <v>41</v>
      </c>
      <c r="D348" s="17">
        <v>30</v>
      </c>
      <c r="E348" s="17">
        <v>71</v>
      </c>
      <c r="F348" s="17">
        <v>9364.6</v>
      </c>
      <c r="G348" s="17">
        <v>11341.3</v>
      </c>
      <c r="H348" s="17">
        <v>3081.3</v>
      </c>
      <c r="I348" s="17">
        <v>23787.200000000001</v>
      </c>
      <c r="J348" s="17">
        <v>18158.400000000001</v>
      </c>
      <c r="K348" s="17">
        <v>41945.599999999999</v>
      </c>
    </row>
    <row r="349" spans="1:11" ht="12.75" customHeight="1" x14ac:dyDescent="0.2">
      <c r="A349" s="15">
        <v>125031480</v>
      </c>
      <c r="B349" s="22" t="s">
        <v>260</v>
      </c>
      <c r="C349" s="17">
        <v>37</v>
      </c>
      <c r="D349" s="17">
        <v>14</v>
      </c>
      <c r="E349" s="17">
        <v>52</v>
      </c>
      <c r="F349" s="17">
        <v>11359.7</v>
      </c>
      <c r="G349" s="17">
        <v>5338.5</v>
      </c>
      <c r="H349" s="17">
        <v>928.6</v>
      </c>
      <c r="I349" s="17">
        <v>17626.8</v>
      </c>
      <c r="J349" s="17">
        <v>6318.7</v>
      </c>
      <c r="K349" s="17">
        <v>23945.5</v>
      </c>
    </row>
    <row r="350" spans="1:11" ht="12.75" customHeight="1" x14ac:dyDescent="0.2">
      <c r="A350" s="15">
        <v>125031481</v>
      </c>
      <c r="B350" s="22" t="s">
        <v>261</v>
      </c>
      <c r="C350" s="17">
        <v>25</v>
      </c>
      <c r="D350" s="17">
        <v>2</v>
      </c>
      <c r="E350" s="17">
        <v>28</v>
      </c>
      <c r="F350" s="17">
        <v>9314.2999999999993</v>
      </c>
      <c r="G350" s="17">
        <v>528.20000000000005</v>
      </c>
      <c r="H350" s="17">
        <v>3120.3</v>
      </c>
      <c r="I350" s="17">
        <v>12962.8</v>
      </c>
      <c r="J350" s="17">
        <v>4002.7</v>
      </c>
      <c r="K350" s="17">
        <v>16965.5</v>
      </c>
    </row>
    <row r="351" spans="1:11" ht="12.75" customHeight="1" x14ac:dyDescent="0.2">
      <c r="A351" s="15">
        <v>125031483</v>
      </c>
      <c r="B351" s="22" t="s">
        <v>262</v>
      </c>
      <c r="C351" s="17">
        <v>42</v>
      </c>
      <c r="D351" s="17">
        <v>52</v>
      </c>
      <c r="E351" s="17">
        <v>94</v>
      </c>
      <c r="F351" s="17">
        <v>12398.4</v>
      </c>
      <c r="G351" s="17">
        <v>21824.2</v>
      </c>
      <c r="H351" s="17">
        <v>1353.8</v>
      </c>
      <c r="I351" s="17">
        <v>35576.300000000003</v>
      </c>
      <c r="J351" s="17">
        <v>6429</v>
      </c>
      <c r="K351" s="17">
        <v>42005.3</v>
      </c>
    </row>
    <row r="352" spans="1:11" ht="12.75" customHeight="1" x14ac:dyDescent="0.2">
      <c r="A352" s="15">
        <v>125031484</v>
      </c>
      <c r="B352" s="22" t="s">
        <v>263</v>
      </c>
      <c r="C352" s="17">
        <v>43</v>
      </c>
      <c r="D352" s="17">
        <v>62</v>
      </c>
      <c r="E352" s="17">
        <v>105</v>
      </c>
      <c r="F352" s="17">
        <v>16199.8</v>
      </c>
      <c r="G352" s="17">
        <v>21369.4</v>
      </c>
      <c r="H352" s="17">
        <v>1149</v>
      </c>
      <c r="I352" s="17">
        <v>38718.199999999997</v>
      </c>
      <c r="J352" s="17">
        <v>5412.2</v>
      </c>
      <c r="K352" s="17">
        <v>44130.400000000001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27306</v>
      </c>
      <c r="K353" s="17">
        <v>27306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32164.5</v>
      </c>
      <c r="K354" s="17">
        <v>32164.5</v>
      </c>
    </row>
    <row r="355" spans="1:11" ht="12.75" customHeight="1" x14ac:dyDescent="0.2">
      <c r="A355" s="18">
        <v>125031713</v>
      </c>
      <c r="B355" s="22" t="s">
        <v>745</v>
      </c>
      <c r="C355" s="17">
        <v>46</v>
      </c>
      <c r="D355" s="17">
        <v>30</v>
      </c>
      <c r="E355" s="17">
        <v>76</v>
      </c>
      <c r="F355" s="17">
        <v>22139.7</v>
      </c>
      <c r="G355" s="17">
        <v>12802.1</v>
      </c>
      <c r="H355" s="17">
        <v>3318.7</v>
      </c>
      <c r="I355" s="17">
        <v>38260.400000000001</v>
      </c>
      <c r="J355" s="17">
        <v>611.29999999999995</v>
      </c>
      <c r="K355" s="17">
        <v>38871.699999999997</v>
      </c>
    </row>
    <row r="356" spans="1:11" ht="12.75" customHeight="1" x14ac:dyDescent="0.2">
      <c r="A356" s="18">
        <v>125031714</v>
      </c>
      <c r="B356" s="22" t="s">
        <v>746</v>
      </c>
      <c r="C356" s="17">
        <v>23</v>
      </c>
      <c r="D356" s="17">
        <v>56</v>
      </c>
      <c r="E356" s="17">
        <v>79</v>
      </c>
      <c r="F356" s="17">
        <v>10143.9</v>
      </c>
      <c r="G356" s="17">
        <v>18435.2</v>
      </c>
      <c r="H356" s="17">
        <v>986.2</v>
      </c>
      <c r="I356" s="17">
        <v>29565.3</v>
      </c>
      <c r="J356" s="17">
        <v>5998.3</v>
      </c>
      <c r="K356" s="17">
        <v>35563.699999999997</v>
      </c>
    </row>
    <row r="357" spans="1:11" ht="12.75" customHeight="1" x14ac:dyDescent="0.2">
      <c r="A357" s="18">
        <v>125031715</v>
      </c>
      <c r="B357" s="22" t="s">
        <v>747</v>
      </c>
      <c r="C357" s="17">
        <v>17</v>
      </c>
      <c r="D357" s="17">
        <v>322</v>
      </c>
      <c r="E357" s="17">
        <v>339</v>
      </c>
      <c r="F357" s="17">
        <v>9891.1</v>
      </c>
      <c r="G357" s="17">
        <v>74582</v>
      </c>
      <c r="H357" s="17">
        <v>709.8</v>
      </c>
      <c r="I357" s="17">
        <v>85182.9</v>
      </c>
      <c r="J357" s="17">
        <v>29600.2</v>
      </c>
      <c r="K357" s="17">
        <v>114783.1</v>
      </c>
    </row>
    <row r="358" spans="1:11" ht="12.75" customHeight="1" x14ac:dyDescent="0.2">
      <c r="A358" s="18">
        <v>125031716</v>
      </c>
      <c r="B358" s="22" t="s">
        <v>748</v>
      </c>
      <c r="C358" s="17">
        <v>12</v>
      </c>
      <c r="D358" s="17">
        <v>32</v>
      </c>
      <c r="E358" s="17">
        <v>44</v>
      </c>
      <c r="F358" s="17">
        <v>5417.4</v>
      </c>
      <c r="G358" s="17">
        <v>9100.7999999999993</v>
      </c>
      <c r="H358" s="17">
        <v>50</v>
      </c>
      <c r="I358" s="17">
        <v>14568.3</v>
      </c>
      <c r="J358" s="17">
        <v>0</v>
      </c>
      <c r="K358" s="17">
        <v>14568.3</v>
      </c>
    </row>
    <row r="359" spans="1:11" ht="12.75" customHeight="1" x14ac:dyDescent="0.2">
      <c r="A359" s="16">
        <v>12504</v>
      </c>
      <c r="B359" s="20" t="s">
        <v>266</v>
      </c>
      <c r="C359" s="17">
        <v>167</v>
      </c>
      <c r="D359" s="17">
        <v>664</v>
      </c>
      <c r="E359" s="17">
        <v>833</v>
      </c>
      <c r="F359" s="17">
        <v>70114.8</v>
      </c>
      <c r="G359" s="17">
        <v>248103.1</v>
      </c>
      <c r="H359" s="17">
        <v>24319</v>
      </c>
      <c r="I359" s="17">
        <v>342536.9</v>
      </c>
      <c r="J359" s="17">
        <v>701707.2</v>
      </c>
      <c r="K359" s="17">
        <v>1044244.1</v>
      </c>
    </row>
    <row r="360" spans="1:11" ht="12.75" customHeight="1" x14ac:dyDescent="0.2">
      <c r="A360" s="15">
        <v>125041489</v>
      </c>
      <c r="B360" s="22" t="s">
        <v>267</v>
      </c>
      <c r="C360" s="17">
        <v>17</v>
      </c>
      <c r="D360" s="17">
        <v>35</v>
      </c>
      <c r="E360" s="17">
        <v>52</v>
      </c>
      <c r="F360" s="17">
        <v>7278</v>
      </c>
      <c r="G360" s="17">
        <v>14400</v>
      </c>
      <c r="H360" s="17">
        <v>2656.9</v>
      </c>
      <c r="I360" s="17">
        <v>24334.9</v>
      </c>
      <c r="J360" s="17">
        <v>9130.1</v>
      </c>
      <c r="K360" s="17">
        <v>33465</v>
      </c>
    </row>
    <row r="361" spans="1:11" ht="12.75" customHeight="1" x14ac:dyDescent="0.2">
      <c r="A361" s="15">
        <v>125041490</v>
      </c>
      <c r="B361" s="22" t="s">
        <v>268</v>
      </c>
      <c r="C361" s="17">
        <v>15</v>
      </c>
      <c r="D361" s="17">
        <v>6</v>
      </c>
      <c r="E361" s="17">
        <v>22</v>
      </c>
      <c r="F361" s="17">
        <v>6981.5</v>
      </c>
      <c r="G361" s="17">
        <v>2385</v>
      </c>
      <c r="H361" s="17">
        <v>4418.8</v>
      </c>
      <c r="I361" s="17">
        <v>13785.3</v>
      </c>
      <c r="J361" s="17">
        <v>4813</v>
      </c>
      <c r="K361" s="17">
        <v>18598.3</v>
      </c>
    </row>
    <row r="362" spans="1:11" ht="12.75" customHeight="1" x14ac:dyDescent="0.2">
      <c r="A362" s="15">
        <v>125041491</v>
      </c>
      <c r="B362" s="22" t="s">
        <v>269</v>
      </c>
      <c r="C362" s="17">
        <v>13</v>
      </c>
      <c r="D362" s="17">
        <v>22</v>
      </c>
      <c r="E362" s="17">
        <v>36</v>
      </c>
      <c r="F362" s="17">
        <v>4016.1</v>
      </c>
      <c r="G362" s="17">
        <v>9462.4</v>
      </c>
      <c r="H362" s="17">
        <v>3872.1</v>
      </c>
      <c r="I362" s="17">
        <v>17350.599999999999</v>
      </c>
      <c r="J362" s="17">
        <v>32430.799999999999</v>
      </c>
      <c r="K362" s="17">
        <v>49781.4</v>
      </c>
    </row>
    <row r="363" spans="1:11" ht="12.75" customHeight="1" x14ac:dyDescent="0.2">
      <c r="A363" s="15">
        <v>125041493</v>
      </c>
      <c r="B363" s="22" t="s">
        <v>270</v>
      </c>
      <c r="C363" s="17">
        <v>56</v>
      </c>
      <c r="D363" s="17">
        <v>50</v>
      </c>
      <c r="E363" s="17">
        <v>106</v>
      </c>
      <c r="F363" s="17">
        <v>23215.5</v>
      </c>
      <c r="G363" s="17">
        <v>19052.900000000001</v>
      </c>
      <c r="H363" s="17">
        <v>2403.5</v>
      </c>
      <c r="I363" s="17">
        <v>44671.9</v>
      </c>
      <c r="J363" s="17">
        <v>17630.099999999999</v>
      </c>
      <c r="K363" s="17">
        <v>62302</v>
      </c>
    </row>
    <row r="364" spans="1:11" ht="12.75" customHeight="1" x14ac:dyDescent="0.2">
      <c r="A364" s="15">
        <v>125041494</v>
      </c>
      <c r="B364" s="22" t="s">
        <v>271</v>
      </c>
      <c r="C364" s="17">
        <v>21</v>
      </c>
      <c r="D364" s="17">
        <v>10</v>
      </c>
      <c r="E364" s="17">
        <v>31</v>
      </c>
      <c r="F364" s="17">
        <v>11794.6</v>
      </c>
      <c r="G364" s="17">
        <v>3273.2</v>
      </c>
      <c r="H364" s="17">
        <v>5827.3</v>
      </c>
      <c r="I364" s="17">
        <v>20895.099999999999</v>
      </c>
      <c r="J364" s="17">
        <v>110</v>
      </c>
      <c r="K364" s="17">
        <v>21005.1</v>
      </c>
    </row>
    <row r="365" spans="1:11" ht="12.75" customHeight="1" x14ac:dyDescent="0.2">
      <c r="A365" s="15">
        <v>125041588</v>
      </c>
      <c r="B365" s="22" t="s">
        <v>272</v>
      </c>
      <c r="C365" s="17">
        <v>25</v>
      </c>
      <c r="D365" s="17">
        <v>77</v>
      </c>
      <c r="E365" s="17">
        <v>102</v>
      </c>
      <c r="F365" s="17">
        <v>8047.9</v>
      </c>
      <c r="G365" s="17">
        <v>20747.099999999999</v>
      </c>
      <c r="H365" s="17">
        <v>917.7</v>
      </c>
      <c r="I365" s="17">
        <v>29712.6</v>
      </c>
      <c r="J365" s="17">
        <v>3315.6</v>
      </c>
      <c r="K365" s="17">
        <v>33028.199999999997</v>
      </c>
    </row>
    <row r="366" spans="1:11" ht="12.75" customHeight="1" x14ac:dyDescent="0.2">
      <c r="A366" s="15">
        <v>125041589</v>
      </c>
      <c r="B366" s="22" t="s">
        <v>273</v>
      </c>
      <c r="C366" s="17">
        <v>14</v>
      </c>
      <c r="D366" s="17">
        <v>66</v>
      </c>
      <c r="E366" s="17">
        <v>80</v>
      </c>
      <c r="F366" s="17">
        <v>6933.3</v>
      </c>
      <c r="G366" s="17">
        <v>22232.7</v>
      </c>
      <c r="H366" s="17">
        <v>2182.1999999999998</v>
      </c>
      <c r="I366" s="17">
        <v>31348.2</v>
      </c>
      <c r="J366" s="17">
        <v>35577.9</v>
      </c>
      <c r="K366" s="17">
        <v>66926.100000000006</v>
      </c>
    </row>
    <row r="367" spans="1:11" ht="12.75" customHeight="1" x14ac:dyDescent="0.2">
      <c r="A367" s="18">
        <v>125041717</v>
      </c>
      <c r="B367" s="22" t="s">
        <v>749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581560.30000000005</v>
      </c>
      <c r="K367" s="17">
        <v>738090.7</v>
      </c>
    </row>
    <row r="368" spans="1:11" ht="12.75" customHeight="1" x14ac:dyDescent="0.2">
      <c r="A368" s="18">
        <v>125041718</v>
      </c>
      <c r="B368" s="22" t="s">
        <v>750</v>
      </c>
      <c r="C368" s="17">
        <v>4</v>
      </c>
      <c r="D368" s="17">
        <v>2</v>
      </c>
      <c r="E368" s="17">
        <v>6</v>
      </c>
      <c r="F368" s="17">
        <v>1151</v>
      </c>
      <c r="G368" s="17">
        <v>750</v>
      </c>
      <c r="H368" s="17">
        <v>400</v>
      </c>
      <c r="I368" s="17">
        <v>2301</v>
      </c>
      <c r="J368" s="17">
        <v>170</v>
      </c>
      <c r="K368" s="17">
        <v>2471</v>
      </c>
    </row>
    <row r="369" spans="1:11" ht="12.75" customHeight="1" x14ac:dyDescent="0.2">
      <c r="A369" s="18">
        <v>125041719</v>
      </c>
      <c r="B369" s="22" t="s">
        <v>751</v>
      </c>
      <c r="C369" s="17">
        <v>2</v>
      </c>
      <c r="D369" s="17">
        <v>0</v>
      </c>
      <c r="E369" s="17">
        <v>2</v>
      </c>
      <c r="F369" s="17">
        <v>696.8</v>
      </c>
      <c r="G369" s="17">
        <v>0</v>
      </c>
      <c r="H369" s="17">
        <v>910</v>
      </c>
      <c r="I369" s="17">
        <v>1606.8</v>
      </c>
      <c r="J369" s="17">
        <v>16969.400000000001</v>
      </c>
      <c r="K369" s="17">
        <v>18576.099999999999</v>
      </c>
    </row>
    <row r="370" spans="1:11" ht="12.75" customHeight="1" x14ac:dyDescent="0.2">
      <c r="A370" s="18">
        <v>126011720</v>
      </c>
      <c r="B370" s="22" t="s">
        <v>752</v>
      </c>
      <c r="C370" s="17">
        <v>23</v>
      </c>
      <c r="D370" s="17">
        <v>2</v>
      </c>
      <c r="E370" s="17">
        <v>25</v>
      </c>
      <c r="F370" s="17">
        <v>21237.9</v>
      </c>
      <c r="G370" s="17">
        <v>649</v>
      </c>
      <c r="H370" s="17">
        <v>2782.1</v>
      </c>
      <c r="I370" s="17">
        <v>24669</v>
      </c>
      <c r="J370" s="17">
        <v>1158.3</v>
      </c>
      <c r="K370" s="17">
        <v>25827.3</v>
      </c>
    </row>
    <row r="371" spans="1:11" ht="12.75" customHeight="1" x14ac:dyDescent="0.2">
      <c r="A371" s="18">
        <v>126011721</v>
      </c>
      <c r="B371" s="22" t="s">
        <v>753</v>
      </c>
      <c r="C371" s="17">
        <v>37</v>
      </c>
      <c r="D371" s="17">
        <v>36</v>
      </c>
      <c r="E371" s="17">
        <v>73</v>
      </c>
      <c r="F371" s="17">
        <v>17748.5</v>
      </c>
      <c r="G371" s="17">
        <v>12906.5</v>
      </c>
      <c r="H371" s="17">
        <v>2877.7</v>
      </c>
      <c r="I371" s="17">
        <v>33532.6</v>
      </c>
      <c r="J371" s="17">
        <v>3404.1</v>
      </c>
      <c r="K371" s="17">
        <v>36936.699999999997</v>
      </c>
    </row>
    <row r="372" spans="1:11" ht="12.75" customHeight="1" x14ac:dyDescent="0.2">
      <c r="A372" s="21">
        <v>126</v>
      </c>
      <c r="B372" s="21" t="s">
        <v>274</v>
      </c>
      <c r="C372" s="17">
        <v>426</v>
      </c>
      <c r="D372" s="17">
        <v>713</v>
      </c>
      <c r="E372" s="17">
        <v>1139</v>
      </c>
      <c r="F372" s="17">
        <v>254453.9</v>
      </c>
      <c r="G372" s="17">
        <v>284612.40000000002</v>
      </c>
      <c r="H372" s="17">
        <v>71409</v>
      </c>
      <c r="I372" s="17">
        <v>610475.30000000005</v>
      </c>
      <c r="J372" s="17">
        <v>506377.7</v>
      </c>
      <c r="K372" s="17">
        <v>1116853</v>
      </c>
    </row>
    <row r="373" spans="1:11" ht="12.75" customHeight="1" x14ac:dyDescent="0.2">
      <c r="A373" s="16">
        <v>12601</v>
      </c>
      <c r="B373" s="20" t="s">
        <v>275</v>
      </c>
      <c r="C373" s="17">
        <v>100</v>
      </c>
      <c r="D373" s="17">
        <v>40</v>
      </c>
      <c r="E373" s="17">
        <v>140</v>
      </c>
      <c r="F373" s="17">
        <v>61218.5</v>
      </c>
      <c r="G373" s="17">
        <v>14105.6</v>
      </c>
      <c r="H373" s="17">
        <v>17250.2</v>
      </c>
      <c r="I373" s="17">
        <v>92574.3</v>
      </c>
      <c r="J373" s="17">
        <v>9714</v>
      </c>
      <c r="K373" s="17">
        <v>102288.3</v>
      </c>
    </row>
    <row r="374" spans="1:11" ht="12.75" customHeight="1" x14ac:dyDescent="0.2">
      <c r="A374" s="15">
        <v>126011496</v>
      </c>
      <c r="B374" s="22" t="s">
        <v>276</v>
      </c>
      <c r="C374" s="17">
        <v>40</v>
      </c>
      <c r="D374" s="17">
        <v>2</v>
      </c>
      <c r="E374" s="17">
        <v>42</v>
      </c>
      <c r="F374" s="17">
        <v>22232</v>
      </c>
      <c r="G374" s="17">
        <v>550.20000000000005</v>
      </c>
      <c r="H374" s="17">
        <v>11590.5</v>
      </c>
      <c r="I374" s="17">
        <v>34372.699999999997</v>
      </c>
      <c r="J374" s="17">
        <v>5151.6000000000004</v>
      </c>
      <c r="K374" s="17">
        <v>39524.300000000003</v>
      </c>
    </row>
    <row r="375" spans="1:11" ht="12.75" customHeight="1" x14ac:dyDescent="0.2">
      <c r="A375" s="16">
        <v>12602</v>
      </c>
      <c r="B375" s="20" t="s">
        <v>277</v>
      </c>
      <c r="C375" s="17">
        <v>326</v>
      </c>
      <c r="D375" s="17">
        <v>673</v>
      </c>
      <c r="E375" s="17">
        <v>999</v>
      </c>
      <c r="F375" s="17">
        <v>193235.4</v>
      </c>
      <c r="G375" s="17">
        <v>270506.8</v>
      </c>
      <c r="H375" s="17">
        <v>54158.8</v>
      </c>
      <c r="I375" s="17">
        <v>517901</v>
      </c>
      <c r="J375" s="17">
        <v>496663.7</v>
      </c>
      <c r="K375" s="17">
        <v>1014564.7</v>
      </c>
    </row>
    <row r="376" spans="1:11" ht="12.75" customHeight="1" x14ac:dyDescent="0.2">
      <c r="A376" s="15">
        <v>126021498</v>
      </c>
      <c r="B376" s="22" t="s">
        <v>278</v>
      </c>
      <c r="C376" s="17">
        <v>32</v>
      </c>
      <c r="D376" s="17">
        <v>36</v>
      </c>
      <c r="E376" s="17">
        <v>68</v>
      </c>
      <c r="F376" s="17">
        <v>26116.5</v>
      </c>
      <c r="G376" s="17">
        <v>17424.3</v>
      </c>
      <c r="H376" s="17">
        <v>12488.9</v>
      </c>
      <c r="I376" s="17">
        <v>56029.7</v>
      </c>
      <c r="J376" s="17">
        <v>1953.5</v>
      </c>
      <c r="K376" s="17">
        <v>57983.199999999997</v>
      </c>
    </row>
    <row r="377" spans="1:11" ht="12.75" customHeight="1" x14ac:dyDescent="0.2">
      <c r="A377" s="15">
        <v>126021499</v>
      </c>
      <c r="B377" s="22" t="s">
        <v>279</v>
      </c>
      <c r="C377" s="17">
        <v>17</v>
      </c>
      <c r="D377" s="17">
        <v>8</v>
      </c>
      <c r="E377" s="17">
        <v>25</v>
      </c>
      <c r="F377" s="17">
        <v>14628.8</v>
      </c>
      <c r="G377" s="17">
        <v>5452.6</v>
      </c>
      <c r="H377" s="17">
        <v>10744.7</v>
      </c>
      <c r="I377" s="17">
        <v>30826.1</v>
      </c>
      <c r="J377" s="17">
        <v>1114.0999999999999</v>
      </c>
      <c r="K377" s="17">
        <v>31940.2</v>
      </c>
    </row>
    <row r="378" spans="1:11" ht="12.75" customHeight="1" x14ac:dyDescent="0.2">
      <c r="A378" s="15">
        <v>126021500</v>
      </c>
      <c r="B378" s="22" t="s">
        <v>280</v>
      </c>
      <c r="C378" s="17">
        <v>11</v>
      </c>
      <c r="D378" s="17">
        <v>64</v>
      </c>
      <c r="E378" s="17">
        <v>75</v>
      </c>
      <c r="F378" s="17">
        <v>4273.3</v>
      </c>
      <c r="G378" s="17">
        <v>24936.799999999999</v>
      </c>
      <c r="H378" s="17">
        <v>1920.4</v>
      </c>
      <c r="I378" s="17">
        <v>31130.400000000001</v>
      </c>
      <c r="J378" s="17">
        <v>457036.5</v>
      </c>
      <c r="K378" s="17">
        <v>488167</v>
      </c>
    </row>
    <row r="379" spans="1:11" ht="12.75" customHeight="1" x14ac:dyDescent="0.2">
      <c r="A379" s="15">
        <v>126021501</v>
      </c>
      <c r="B379" s="22" t="s">
        <v>281</v>
      </c>
      <c r="C379" s="17">
        <v>54</v>
      </c>
      <c r="D379" s="17">
        <v>66</v>
      </c>
      <c r="E379" s="17">
        <v>120</v>
      </c>
      <c r="F379" s="17">
        <v>29464.7</v>
      </c>
      <c r="G379" s="17">
        <v>27401.599999999999</v>
      </c>
      <c r="H379" s="17">
        <v>6119.3</v>
      </c>
      <c r="I379" s="17">
        <v>62985.599999999999</v>
      </c>
      <c r="J379" s="17">
        <v>11666.1</v>
      </c>
      <c r="K379" s="17">
        <v>74651.7</v>
      </c>
    </row>
    <row r="380" spans="1:11" ht="12.75" customHeight="1" x14ac:dyDescent="0.2">
      <c r="A380" s="15">
        <v>126021503</v>
      </c>
      <c r="B380" s="22" t="s">
        <v>282</v>
      </c>
      <c r="C380" s="17">
        <v>44</v>
      </c>
      <c r="D380" s="17">
        <v>211</v>
      </c>
      <c r="E380" s="17">
        <v>255</v>
      </c>
      <c r="F380" s="17">
        <v>25313.9</v>
      </c>
      <c r="G380" s="17">
        <v>76770.399999999994</v>
      </c>
      <c r="H380" s="17">
        <v>4221.3999999999996</v>
      </c>
      <c r="I380" s="17">
        <v>106305.60000000001</v>
      </c>
      <c r="J380" s="17">
        <v>767.4</v>
      </c>
      <c r="K380" s="17">
        <v>107073</v>
      </c>
    </row>
    <row r="381" spans="1:11" ht="12.75" customHeight="1" x14ac:dyDescent="0.2">
      <c r="A381" s="15">
        <v>126021590</v>
      </c>
      <c r="B381" s="22" t="s">
        <v>283</v>
      </c>
      <c r="C381" s="17">
        <v>25</v>
      </c>
      <c r="D381" s="17">
        <v>18</v>
      </c>
      <c r="E381" s="17">
        <v>43</v>
      </c>
      <c r="F381" s="17">
        <v>19348</v>
      </c>
      <c r="G381" s="17">
        <v>8864.2000000000007</v>
      </c>
      <c r="H381" s="17">
        <v>3844.7</v>
      </c>
      <c r="I381" s="17">
        <v>32057</v>
      </c>
      <c r="J381" s="17">
        <v>70</v>
      </c>
      <c r="K381" s="17">
        <v>32127</v>
      </c>
    </row>
    <row r="382" spans="1:11" ht="12.75" customHeight="1" x14ac:dyDescent="0.2">
      <c r="A382" s="18">
        <v>126021722</v>
      </c>
      <c r="B382" s="22" t="s">
        <v>754</v>
      </c>
      <c r="C382" s="17">
        <v>15</v>
      </c>
      <c r="D382" s="17">
        <v>32</v>
      </c>
      <c r="E382" s="17">
        <v>47</v>
      </c>
      <c r="F382" s="17">
        <v>8019.7</v>
      </c>
      <c r="G382" s="17">
        <v>13704</v>
      </c>
      <c r="H382" s="17">
        <v>3149.9</v>
      </c>
      <c r="I382" s="17">
        <v>24873.7</v>
      </c>
      <c r="J382" s="17">
        <v>1647</v>
      </c>
      <c r="K382" s="17">
        <v>26520.7</v>
      </c>
    </row>
    <row r="383" spans="1:11" ht="12.75" customHeight="1" x14ac:dyDescent="0.2">
      <c r="A383" s="18">
        <v>126021723</v>
      </c>
      <c r="B383" s="22" t="s">
        <v>755</v>
      </c>
      <c r="C383" s="17">
        <v>47</v>
      </c>
      <c r="D383" s="17">
        <v>95</v>
      </c>
      <c r="E383" s="17">
        <v>142</v>
      </c>
      <c r="F383" s="17">
        <v>20557</v>
      </c>
      <c r="G383" s="17">
        <v>40609.699999999997</v>
      </c>
      <c r="H383" s="17">
        <v>6028.7</v>
      </c>
      <c r="I383" s="17">
        <v>67195.399999999994</v>
      </c>
      <c r="J383" s="17">
        <v>10107.200000000001</v>
      </c>
      <c r="K383" s="17">
        <v>77302.5</v>
      </c>
    </row>
    <row r="384" spans="1:11" ht="12.75" customHeight="1" x14ac:dyDescent="0.2">
      <c r="A384" s="18">
        <v>126021724</v>
      </c>
      <c r="B384" s="22" t="s">
        <v>756</v>
      </c>
      <c r="C384" s="17">
        <v>67</v>
      </c>
      <c r="D384" s="17">
        <v>135</v>
      </c>
      <c r="E384" s="17">
        <v>202</v>
      </c>
      <c r="F384" s="17">
        <v>37275.599999999999</v>
      </c>
      <c r="G384" s="17">
        <v>51693.2</v>
      </c>
      <c r="H384" s="17">
        <v>4968.7</v>
      </c>
      <c r="I384" s="17">
        <v>93937.5</v>
      </c>
      <c r="J384" s="17">
        <v>10421.9</v>
      </c>
      <c r="K384" s="17">
        <v>104359.4</v>
      </c>
    </row>
    <row r="385" spans="1:11" ht="12.75" customHeight="1" x14ac:dyDescent="0.2">
      <c r="A385" s="18">
        <v>126021725</v>
      </c>
      <c r="B385" s="22" t="s">
        <v>757</v>
      </c>
      <c r="C385" s="17">
        <v>14</v>
      </c>
      <c r="D385" s="17">
        <v>8</v>
      </c>
      <c r="E385" s="17">
        <v>22</v>
      </c>
      <c r="F385" s="17">
        <v>8238</v>
      </c>
      <c r="G385" s="17">
        <v>3650</v>
      </c>
      <c r="H385" s="17">
        <v>672.2</v>
      </c>
      <c r="I385" s="17">
        <v>12560.1</v>
      </c>
      <c r="J385" s="17">
        <v>1880</v>
      </c>
      <c r="K385" s="17">
        <v>14440.1</v>
      </c>
    </row>
    <row r="386" spans="1:11" ht="12.75" customHeight="1" x14ac:dyDescent="0.2">
      <c r="A386" s="21">
        <v>127</v>
      </c>
      <c r="B386" s="21" t="s">
        <v>284</v>
      </c>
      <c r="C386" s="17">
        <v>3367</v>
      </c>
      <c r="D386" s="17">
        <v>1080</v>
      </c>
      <c r="E386" s="17">
        <v>4469</v>
      </c>
      <c r="F386" s="17">
        <v>1152686</v>
      </c>
      <c r="G386" s="17">
        <v>315489.40000000002</v>
      </c>
      <c r="H386" s="17">
        <v>40593.599999999999</v>
      </c>
      <c r="I386" s="17">
        <v>1508768.9</v>
      </c>
      <c r="J386" s="17">
        <v>1041082.4</v>
      </c>
      <c r="K386" s="17">
        <v>2549851.2999999998</v>
      </c>
    </row>
    <row r="387" spans="1:11" ht="12.75" customHeight="1" x14ac:dyDescent="0.2">
      <c r="A387" s="16">
        <v>12701</v>
      </c>
      <c r="B387" s="20" t="s">
        <v>285</v>
      </c>
      <c r="C387" s="17">
        <v>2597</v>
      </c>
      <c r="D387" s="17">
        <v>418</v>
      </c>
      <c r="E387" s="17">
        <v>3022</v>
      </c>
      <c r="F387" s="17">
        <v>916928.7</v>
      </c>
      <c r="G387" s="17">
        <v>118385.8</v>
      </c>
      <c r="H387" s="17">
        <v>11796</v>
      </c>
      <c r="I387" s="17">
        <v>1047110.5</v>
      </c>
      <c r="J387" s="17">
        <v>433192</v>
      </c>
      <c r="K387" s="17">
        <v>1480302.5</v>
      </c>
    </row>
    <row r="388" spans="1:11" ht="12.75" customHeight="1" x14ac:dyDescent="0.2">
      <c r="A388" s="15">
        <v>127011504</v>
      </c>
      <c r="B388" s="22" t="s">
        <v>286</v>
      </c>
      <c r="C388" s="17">
        <v>47</v>
      </c>
      <c r="D388" s="17">
        <v>24</v>
      </c>
      <c r="E388" s="17">
        <v>72</v>
      </c>
      <c r="F388" s="17">
        <v>8709.1</v>
      </c>
      <c r="G388" s="17">
        <v>6226.5</v>
      </c>
      <c r="H388" s="17">
        <v>346.5</v>
      </c>
      <c r="I388" s="17">
        <v>15282.1</v>
      </c>
      <c r="J388" s="17">
        <v>1615.2</v>
      </c>
      <c r="K388" s="17">
        <v>16897.3</v>
      </c>
    </row>
    <row r="389" spans="1:11" ht="12.75" customHeight="1" x14ac:dyDescent="0.2">
      <c r="A389" s="15">
        <v>127011505</v>
      </c>
      <c r="B389" s="22" t="s">
        <v>287</v>
      </c>
      <c r="C389" s="17">
        <v>818</v>
      </c>
      <c r="D389" s="17">
        <v>81</v>
      </c>
      <c r="E389" s="17">
        <v>900</v>
      </c>
      <c r="F389" s="17">
        <v>271712.09999999998</v>
      </c>
      <c r="G389" s="17">
        <v>23943.8</v>
      </c>
      <c r="H389" s="17">
        <v>315</v>
      </c>
      <c r="I389" s="17">
        <v>295970.90000000002</v>
      </c>
      <c r="J389" s="17">
        <v>39343.5</v>
      </c>
      <c r="K389" s="17">
        <v>335314.40000000002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1538.4</v>
      </c>
      <c r="G391" s="17">
        <v>0</v>
      </c>
      <c r="H391" s="17">
        <v>192.3</v>
      </c>
      <c r="I391" s="17">
        <v>1730.7</v>
      </c>
      <c r="J391" s="17">
        <v>0</v>
      </c>
      <c r="K391" s="17">
        <v>1730.7</v>
      </c>
    </row>
    <row r="392" spans="1:11" ht="12.75" customHeight="1" x14ac:dyDescent="0.2">
      <c r="A392" s="15">
        <v>127011594</v>
      </c>
      <c r="B392" s="22" t="s">
        <v>290</v>
      </c>
      <c r="C392" s="17">
        <v>12</v>
      </c>
      <c r="D392" s="17">
        <v>4</v>
      </c>
      <c r="E392" s="17">
        <v>16</v>
      </c>
      <c r="F392" s="17">
        <v>2922.7</v>
      </c>
      <c r="G392" s="17">
        <v>1196.9000000000001</v>
      </c>
      <c r="H392" s="17">
        <v>562.9</v>
      </c>
      <c r="I392" s="17">
        <v>4682.5</v>
      </c>
      <c r="J392" s="17">
        <v>0</v>
      </c>
      <c r="K392" s="17">
        <v>4682.5</v>
      </c>
    </row>
    <row r="393" spans="1:11" ht="12.75" customHeight="1" x14ac:dyDescent="0.2">
      <c r="A393" s="15">
        <v>127011595</v>
      </c>
      <c r="B393" s="22" t="s">
        <v>291</v>
      </c>
      <c r="C393" s="17">
        <v>22</v>
      </c>
      <c r="D393" s="17">
        <v>2</v>
      </c>
      <c r="E393" s="17">
        <v>24</v>
      </c>
      <c r="F393" s="17">
        <v>4803</v>
      </c>
      <c r="G393" s="17">
        <v>700</v>
      </c>
      <c r="H393" s="17">
        <v>1020</v>
      </c>
      <c r="I393" s="17">
        <v>6523</v>
      </c>
      <c r="J393" s="17">
        <v>757.9</v>
      </c>
      <c r="K393" s="17">
        <v>7280.9</v>
      </c>
    </row>
    <row r="394" spans="1:11" ht="12.75" customHeight="1" x14ac:dyDescent="0.2">
      <c r="A394" s="15">
        <v>127011596</v>
      </c>
      <c r="B394" s="22" t="s">
        <v>292</v>
      </c>
      <c r="C394" s="17">
        <v>42</v>
      </c>
      <c r="D394" s="17">
        <v>4</v>
      </c>
      <c r="E394" s="17">
        <v>46</v>
      </c>
      <c r="F394" s="17">
        <v>15997.5</v>
      </c>
      <c r="G394" s="17">
        <v>857.4</v>
      </c>
      <c r="H394" s="17">
        <v>419</v>
      </c>
      <c r="I394" s="17">
        <v>17273.8</v>
      </c>
      <c r="J394" s="17">
        <v>1166.0999999999999</v>
      </c>
      <c r="K394" s="17">
        <v>18439.900000000001</v>
      </c>
    </row>
    <row r="395" spans="1:11" ht="12.75" customHeight="1" x14ac:dyDescent="0.2">
      <c r="A395" s="15">
        <v>127011597</v>
      </c>
      <c r="B395" s="22" t="s">
        <v>293</v>
      </c>
      <c r="C395" s="17">
        <v>18</v>
      </c>
      <c r="D395" s="17">
        <v>27</v>
      </c>
      <c r="E395" s="17">
        <v>46</v>
      </c>
      <c r="F395" s="17">
        <v>6826.5</v>
      </c>
      <c r="G395" s="17">
        <v>5655</v>
      </c>
      <c r="H395" s="17">
        <v>1091.9000000000001</v>
      </c>
      <c r="I395" s="17">
        <v>13573.4</v>
      </c>
      <c r="J395" s="17">
        <v>7475</v>
      </c>
      <c r="K395" s="17">
        <v>21048.400000000001</v>
      </c>
    </row>
    <row r="396" spans="1:11" ht="12.75" customHeight="1" x14ac:dyDescent="0.2">
      <c r="A396" s="18">
        <v>127011726</v>
      </c>
      <c r="B396" s="22" t="s">
        <v>758</v>
      </c>
      <c r="C396" s="17">
        <v>104</v>
      </c>
      <c r="D396" s="17">
        <v>8</v>
      </c>
      <c r="E396" s="17">
        <v>112</v>
      </c>
      <c r="F396" s="17">
        <v>35267.699999999997</v>
      </c>
      <c r="G396" s="17">
        <v>1524.6</v>
      </c>
      <c r="H396" s="17">
        <v>4681</v>
      </c>
      <c r="I396" s="17">
        <v>41473.300000000003</v>
      </c>
      <c r="J396" s="17">
        <v>473</v>
      </c>
      <c r="K396" s="17">
        <v>41946.3</v>
      </c>
    </row>
    <row r="397" spans="1:11" ht="12.75" customHeight="1" x14ac:dyDescent="0.2">
      <c r="A397" s="18">
        <v>127011727</v>
      </c>
      <c r="B397" s="22" t="s">
        <v>759</v>
      </c>
      <c r="C397" s="17">
        <v>249</v>
      </c>
      <c r="D397" s="17">
        <v>77</v>
      </c>
      <c r="E397" s="17">
        <v>327</v>
      </c>
      <c r="F397" s="17">
        <v>102212.5</v>
      </c>
      <c r="G397" s="17">
        <v>21984.799999999999</v>
      </c>
      <c r="H397" s="17">
        <v>792.6</v>
      </c>
      <c r="I397" s="17">
        <v>124989.9</v>
      </c>
      <c r="J397" s="17">
        <v>49974.1</v>
      </c>
      <c r="K397" s="17">
        <v>174964</v>
      </c>
    </row>
    <row r="398" spans="1:11" ht="12.75" customHeight="1" x14ac:dyDescent="0.2">
      <c r="A398" s="18">
        <v>127011728</v>
      </c>
      <c r="B398" s="22" t="s">
        <v>760</v>
      </c>
      <c r="C398" s="17">
        <v>993</v>
      </c>
      <c r="D398" s="17">
        <v>75</v>
      </c>
      <c r="E398" s="17">
        <v>1070</v>
      </c>
      <c r="F398" s="17">
        <v>354658.1</v>
      </c>
      <c r="G398" s="17">
        <v>16334.5</v>
      </c>
      <c r="H398" s="17">
        <v>1176.4000000000001</v>
      </c>
      <c r="I398" s="17">
        <v>372168.9</v>
      </c>
      <c r="J398" s="17">
        <v>99024.9</v>
      </c>
      <c r="K398" s="17">
        <v>471193.8</v>
      </c>
    </row>
    <row r="399" spans="1:11" ht="12.75" customHeight="1" x14ac:dyDescent="0.2">
      <c r="A399" s="18">
        <v>127011729</v>
      </c>
      <c r="B399" s="22" t="s">
        <v>761</v>
      </c>
      <c r="C399" s="17">
        <v>289</v>
      </c>
      <c r="D399" s="17">
        <v>116</v>
      </c>
      <c r="E399" s="17">
        <v>406</v>
      </c>
      <c r="F399" s="17">
        <v>112281.2</v>
      </c>
      <c r="G399" s="17">
        <v>39962.300000000003</v>
      </c>
      <c r="H399" s="17">
        <v>1198.5</v>
      </c>
      <c r="I399" s="17">
        <v>153442</v>
      </c>
      <c r="J399" s="17">
        <v>233362.2</v>
      </c>
      <c r="K399" s="17">
        <v>386804.3</v>
      </c>
    </row>
    <row r="400" spans="1:11" ht="12.75" customHeight="1" x14ac:dyDescent="0.2">
      <c r="A400" s="16">
        <v>12702</v>
      </c>
      <c r="B400" s="20" t="s">
        <v>294</v>
      </c>
      <c r="C400" s="17">
        <v>440</v>
      </c>
      <c r="D400" s="17">
        <v>294</v>
      </c>
      <c r="E400" s="17">
        <v>744</v>
      </c>
      <c r="F400" s="17">
        <v>129558.9</v>
      </c>
      <c r="G400" s="17">
        <v>84743.5</v>
      </c>
      <c r="H400" s="17">
        <v>13467.6</v>
      </c>
      <c r="I400" s="17">
        <v>227769.9</v>
      </c>
      <c r="J400" s="17">
        <v>217922.6</v>
      </c>
      <c r="K400" s="17">
        <v>445692.6</v>
      </c>
    </row>
    <row r="401" spans="1:11" ht="12.75" customHeight="1" x14ac:dyDescent="0.2">
      <c r="A401" s="15">
        <v>127021509</v>
      </c>
      <c r="B401" s="22" t="s">
        <v>295</v>
      </c>
      <c r="C401" s="17">
        <v>32</v>
      </c>
      <c r="D401" s="17">
        <v>2</v>
      </c>
      <c r="E401" s="17">
        <v>35</v>
      </c>
      <c r="F401" s="17">
        <v>6452.7</v>
      </c>
      <c r="G401" s="17">
        <v>349.7</v>
      </c>
      <c r="H401" s="17">
        <v>934.5</v>
      </c>
      <c r="I401" s="17">
        <v>7736.8</v>
      </c>
      <c r="J401" s="17">
        <v>17771.5</v>
      </c>
      <c r="K401" s="17">
        <v>25508.3</v>
      </c>
    </row>
    <row r="402" spans="1:11" ht="12.75" customHeight="1" x14ac:dyDescent="0.2">
      <c r="A402" s="15">
        <v>127021510</v>
      </c>
      <c r="B402" s="22" t="s">
        <v>296</v>
      </c>
      <c r="C402" s="17">
        <v>34</v>
      </c>
      <c r="D402" s="17">
        <v>44</v>
      </c>
      <c r="E402" s="17">
        <v>78</v>
      </c>
      <c r="F402" s="17">
        <v>13495.1</v>
      </c>
      <c r="G402" s="17">
        <v>15413.2</v>
      </c>
      <c r="H402" s="17">
        <v>2904.7</v>
      </c>
      <c r="I402" s="17">
        <v>31813.1</v>
      </c>
      <c r="J402" s="17">
        <v>5060.2</v>
      </c>
      <c r="K402" s="17">
        <v>36873.300000000003</v>
      </c>
    </row>
    <row r="403" spans="1:11" ht="12.75" customHeight="1" x14ac:dyDescent="0.2">
      <c r="A403" s="15">
        <v>127021511</v>
      </c>
      <c r="B403" s="22" t="s">
        <v>297</v>
      </c>
      <c r="C403" s="17">
        <v>42</v>
      </c>
      <c r="D403" s="17">
        <v>43</v>
      </c>
      <c r="E403" s="17">
        <v>85</v>
      </c>
      <c r="F403" s="17">
        <v>14042.6</v>
      </c>
      <c r="G403" s="17">
        <v>12934.8</v>
      </c>
      <c r="H403" s="17">
        <v>1269.3</v>
      </c>
      <c r="I403" s="17">
        <v>28246.7</v>
      </c>
      <c r="J403" s="17">
        <v>15922.3</v>
      </c>
      <c r="K403" s="17">
        <v>44169</v>
      </c>
    </row>
    <row r="404" spans="1:11" ht="12.75" customHeight="1" x14ac:dyDescent="0.2">
      <c r="A404" s="15">
        <v>127021512</v>
      </c>
      <c r="B404" s="22" t="s">
        <v>298</v>
      </c>
      <c r="C404" s="17">
        <v>54</v>
      </c>
      <c r="D404" s="17">
        <v>38</v>
      </c>
      <c r="E404" s="17">
        <v>92</v>
      </c>
      <c r="F404" s="17">
        <v>12489.3</v>
      </c>
      <c r="G404" s="17">
        <v>11368.8</v>
      </c>
      <c r="H404" s="17">
        <v>483.2</v>
      </c>
      <c r="I404" s="17">
        <v>24341.3</v>
      </c>
      <c r="J404" s="17">
        <v>2520.3000000000002</v>
      </c>
      <c r="K404" s="17">
        <v>26861.599999999999</v>
      </c>
    </row>
    <row r="405" spans="1:11" ht="12.75" customHeight="1" x14ac:dyDescent="0.2">
      <c r="A405" s="15">
        <v>127021513</v>
      </c>
      <c r="B405" s="22" t="s">
        <v>299</v>
      </c>
      <c r="C405" s="17">
        <v>59</v>
      </c>
      <c r="D405" s="17">
        <v>36</v>
      </c>
      <c r="E405" s="17">
        <v>97</v>
      </c>
      <c r="F405" s="17">
        <v>19177</v>
      </c>
      <c r="G405" s="17">
        <v>10867.9</v>
      </c>
      <c r="H405" s="17">
        <v>739</v>
      </c>
      <c r="I405" s="17">
        <v>30783.8</v>
      </c>
      <c r="J405" s="17">
        <v>5319</v>
      </c>
      <c r="K405" s="17">
        <v>36102.800000000003</v>
      </c>
    </row>
    <row r="406" spans="1:11" ht="12.75" customHeight="1" x14ac:dyDescent="0.2">
      <c r="A406" s="15">
        <v>127021514</v>
      </c>
      <c r="B406" s="22" t="s">
        <v>300</v>
      </c>
      <c r="C406" s="17">
        <v>14</v>
      </c>
      <c r="D406" s="17">
        <v>0</v>
      </c>
      <c r="E406" s="17">
        <v>15</v>
      </c>
      <c r="F406" s="17">
        <v>4418.1000000000004</v>
      </c>
      <c r="G406" s="17">
        <v>0</v>
      </c>
      <c r="H406" s="17">
        <v>674.4</v>
      </c>
      <c r="I406" s="17">
        <v>5092.5</v>
      </c>
      <c r="J406" s="17">
        <v>0</v>
      </c>
      <c r="K406" s="17">
        <v>5092.5</v>
      </c>
    </row>
    <row r="407" spans="1:11" ht="12.75" customHeight="1" x14ac:dyDescent="0.2">
      <c r="A407" s="15">
        <v>127021515</v>
      </c>
      <c r="B407" s="22" t="s">
        <v>294</v>
      </c>
      <c r="C407" s="17">
        <v>25</v>
      </c>
      <c r="D407" s="17">
        <v>16</v>
      </c>
      <c r="E407" s="17">
        <v>41</v>
      </c>
      <c r="F407" s="17">
        <v>6996.1</v>
      </c>
      <c r="G407" s="17">
        <v>5435.6</v>
      </c>
      <c r="H407" s="17">
        <v>482.6</v>
      </c>
      <c r="I407" s="17">
        <v>12914.3</v>
      </c>
      <c r="J407" s="17">
        <v>11206.8</v>
      </c>
      <c r="K407" s="17">
        <v>24121.1</v>
      </c>
    </row>
    <row r="408" spans="1:11" ht="12.75" customHeight="1" x14ac:dyDescent="0.2">
      <c r="A408" s="15">
        <v>127021516</v>
      </c>
      <c r="B408" s="22" t="s">
        <v>301</v>
      </c>
      <c r="C408" s="17">
        <v>67</v>
      </c>
      <c r="D408" s="17">
        <v>53</v>
      </c>
      <c r="E408" s="17">
        <v>124</v>
      </c>
      <c r="F408" s="17">
        <v>20954.599999999999</v>
      </c>
      <c r="G408" s="17">
        <v>13359</v>
      </c>
      <c r="H408" s="17">
        <v>592.79999999999995</v>
      </c>
      <c r="I408" s="17">
        <v>34906.400000000001</v>
      </c>
      <c r="J408" s="17">
        <v>1835.7</v>
      </c>
      <c r="K408" s="17">
        <v>36742.1</v>
      </c>
    </row>
    <row r="409" spans="1:11" ht="12.75" customHeight="1" x14ac:dyDescent="0.2">
      <c r="A409" s="15">
        <v>127021517</v>
      </c>
      <c r="B409" s="22" t="s">
        <v>302</v>
      </c>
      <c r="C409" s="17">
        <v>13</v>
      </c>
      <c r="D409" s="17">
        <v>0</v>
      </c>
      <c r="E409" s="17">
        <v>14</v>
      </c>
      <c r="F409" s="17">
        <v>2465</v>
      </c>
      <c r="G409" s="17">
        <v>0</v>
      </c>
      <c r="H409" s="17">
        <v>115</v>
      </c>
      <c r="I409" s="17">
        <v>2580</v>
      </c>
      <c r="J409" s="17">
        <v>5297.6</v>
      </c>
      <c r="K409" s="17">
        <v>7877.6</v>
      </c>
    </row>
    <row r="410" spans="1:11" ht="12.75" customHeight="1" x14ac:dyDescent="0.2">
      <c r="A410" s="15">
        <v>127021518</v>
      </c>
      <c r="B410" s="22" t="s">
        <v>303</v>
      </c>
      <c r="C410" s="17">
        <v>12</v>
      </c>
      <c r="D410" s="17">
        <v>4</v>
      </c>
      <c r="E410" s="17">
        <v>16</v>
      </c>
      <c r="F410" s="17">
        <v>5995.5</v>
      </c>
      <c r="G410" s="17">
        <v>685</v>
      </c>
      <c r="H410" s="17">
        <v>2468.9</v>
      </c>
      <c r="I410" s="17">
        <v>9149.4</v>
      </c>
      <c r="J410" s="17">
        <v>124497.3</v>
      </c>
      <c r="K410" s="17">
        <v>133646.70000000001</v>
      </c>
    </row>
    <row r="411" spans="1:11" ht="12.75" customHeight="1" x14ac:dyDescent="0.2">
      <c r="A411" s="15">
        <v>127021519</v>
      </c>
      <c r="B411" s="22" t="s">
        <v>304</v>
      </c>
      <c r="C411" s="17">
        <v>58</v>
      </c>
      <c r="D411" s="17">
        <v>58</v>
      </c>
      <c r="E411" s="17">
        <v>117</v>
      </c>
      <c r="F411" s="17">
        <v>16662.5</v>
      </c>
      <c r="G411" s="17">
        <v>14329.5</v>
      </c>
      <c r="H411" s="17">
        <v>2085.4</v>
      </c>
      <c r="I411" s="17">
        <v>33077.300000000003</v>
      </c>
      <c r="J411" s="17">
        <v>3135.4</v>
      </c>
      <c r="K411" s="17">
        <v>36212.699999999997</v>
      </c>
    </row>
    <row r="412" spans="1:11" ht="12.75" customHeight="1" x14ac:dyDescent="0.2">
      <c r="A412" s="15">
        <v>127021520</v>
      </c>
      <c r="B412" s="22" t="s">
        <v>305</v>
      </c>
      <c r="C412" s="17">
        <v>30</v>
      </c>
      <c r="D412" s="17">
        <v>0</v>
      </c>
      <c r="E412" s="17">
        <v>30</v>
      </c>
      <c r="F412" s="17">
        <v>6410.5</v>
      </c>
      <c r="G412" s="17">
        <v>0</v>
      </c>
      <c r="H412" s="17">
        <v>717.9</v>
      </c>
      <c r="I412" s="17">
        <v>7128.3</v>
      </c>
      <c r="J412" s="17">
        <v>1750.4</v>
      </c>
      <c r="K412" s="17">
        <v>8878.7000000000007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23606</v>
      </c>
      <c r="K413" s="17">
        <v>23606</v>
      </c>
    </row>
    <row r="414" spans="1:11" ht="12.75" customHeight="1" x14ac:dyDescent="0.2">
      <c r="A414" s="16">
        <v>12703</v>
      </c>
      <c r="B414" s="20" t="s">
        <v>307</v>
      </c>
      <c r="C414" s="17">
        <v>330</v>
      </c>
      <c r="D414" s="17">
        <v>368</v>
      </c>
      <c r="E414" s="17">
        <v>703</v>
      </c>
      <c r="F414" s="17">
        <v>106198.39999999999</v>
      </c>
      <c r="G414" s="17">
        <v>112360.1</v>
      </c>
      <c r="H414" s="17">
        <v>15330</v>
      </c>
      <c r="I414" s="17">
        <v>233888.5</v>
      </c>
      <c r="J414" s="17">
        <v>389967.7</v>
      </c>
      <c r="K414" s="17">
        <v>623856.19999999995</v>
      </c>
    </row>
    <row r="415" spans="1:11" ht="12.75" customHeight="1" x14ac:dyDescent="0.2">
      <c r="A415" s="15">
        <v>127031522</v>
      </c>
      <c r="B415" s="22" t="s">
        <v>308</v>
      </c>
      <c r="C415" s="17">
        <v>11</v>
      </c>
      <c r="D415" s="17">
        <v>21</v>
      </c>
      <c r="E415" s="17">
        <v>32</v>
      </c>
      <c r="F415" s="17">
        <v>2931</v>
      </c>
      <c r="G415" s="17">
        <v>6469</v>
      </c>
      <c r="H415" s="17">
        <v>1448.8</v>
      </c>
      <c r="I415" s="17">
        <v>10848.9</v>
      </c>
      <c r="J415" s="17">
        <v>6574.1</v>
      </c>
      <c r="K415" s="17">
        <v>17423</v>
      </c>
    </row>
    <row r="416" spans="1:11" ht="12.75" customHeight="1" x14ac:dyDescent="0.2">
      <c r="A416" s="15">
        <v>127031523</v>
      </c>
      <c r="B416" s="22" t="s">
        <v>309</v>
      </c>
      <c r="C416" s="17">
        <v>48</v>
      </c>
      <c r="D416" s="17">
        <v>109</v>
      </c>
      <c r="E416" s="17">
        <v>157</v>
      </c>
      <c r="F416" s="17">
        <v>15670.3</v>
      </c>
      <c r="G416" s="17">
        <v>29221.7</v>
      </c>
      <c r="H416" s="17">
        <v>1177.5</v>
      </c>
      <c r="I416" s="17">
        <v>46069.5</v>
      </c>
      <c r="J416" s="17">
        <v>23737.200000000001</v>
      </c>
      <c r="K416" s="17">
        <v>69806.7</v>
      </c>
    </row>
    <row r="417" spans="1:11" ht="12.75" customHeight="1" x14ac:dyDescent="0.2">
      <c r="A417" s="15">
        <v>127031524</v>
      </c>
      <c r="B417" s="22" t="s">
        <v>310</v>
      </c>
      <c r="C417" s="17">
        <v>24</v>
      </c>
      <c r="D417" s="17">
        <v>17</v>
      </c>
      <c r="E417" s="17">
        <v>42</v>
      </c>
      <c r="F417" s="17">
        <v>10977.9</v>
      </c>
      <c r="G417" s="17">
        <v>5777.4</v>
      </c>
      <c r="H417" s="17">
        <v>3091.4</v>
      </c>
      <c r="I417" s="17">
        <v>19846.7</v>
      </c>
      <c r="J417" s="17">
        <v>17889.7</v>
      </c>
      <c r="K417" s="17">
        <v>37736.400000000001</v>
      </c>
    </row>
    <row r="418" spans="1:11" ht="12.75" customHeight="1" x14ac:dyDescent="0.2">
      <c r="A418" s="15">
        <v>127031599</v>
      </c>
      <c r="B418" s="22" t="s">
        <v>311</v>
      </c>
      <c r="C418" s="17">
        <v>24</v>
      </c>
      <c r="D418" s="17">
        <v>21</v>
      </c>
      <c r="E418" s="17">
        <v>45</v>
      </c>
      <c r="F418" s="17">
        <v>3800.7</v>
      </c>
      <c r="G418" s="17">
        <v>5330</v>
      </c>
      <c r="H418" s="17">
        <v>2073.4</v>
      </c>
      <c r="I418" s="17">
        <v>11204.1</v>
      </c>
      <c r="J418" s="17">
        <v>551.70000000000005</v>
      </c>
      <c r="K418" s="17">
        <v>11755.8</v>
      </c>
    </row>
    <row r="419" spans="1:11" ht="12.75" customHeight="1" x14ac:dyDescent="0.2">
      <c r="A419" s="15">
        <v>127031601</v>
      </c>
      <c r="B419" s="22" t="s">
        <v>312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1647.7</v>
      </c>
      <c r="K419" s="17">
        <v>1647.7</v>
      </c>
    </row>
    <row r="420" spans="1:11" ht="12.75" customHeight="1" x14ac:dyDescent="0.2">
      <c r="A420" s="18">
        <v>127031730</v>
      </c>
      <c r="B420" s="22" t="s">
        <v>762</v>
      </c>
      <c r="C420" s="17">
        <v>169</v>
      </c>
      <c r="D420" s="17">
        <v>184</v>
      </c>
      <c r="E420" s="17">
        <v>355</v>
      </c>
      <c r="F420" s="17">
        <v>59564.4</v>
      </c>
      <c r="G420" s="17">
        <v>60737.3</v>
      </c>
      <c r="H420" s="17">
        <v>1057.9000000000001</v>
      </c>
      <c r="I420" s="17">
        <v>121359.6</v>
      </c>
      <c r="J420" s="17">
        <v>68598.399999999994</v>
      </c>
      <c r="K420" s="17">
        <v>189958</v>
      </c>
    </row>
    <row r="421" spans="1:11" ht="12.75" customHeight="1" x14ac:dyDescent="0.2">
      <c r="A421" s="18">
        <v>127031731</v>
      </c>
      <c r="B421" s="22" t="s">
        <v>763</v>
      </c>
      <c r="C421" s="17">
        <v>2</v>
      </c>
      <c r="D421" s="17">
        <v>0</v>
      </c>
      <c r="E421" s="17">
        <v>2</v>
      </c>
      <c r="F421" s="17">
        <v>530</v>
      </c>
      <c r="G421" s="17">
        <v>0</v>
      </c>
      <c r="H421" s="17">
        <v>2726.8</v>
      </c>
      <c r="I421" s="17">
        <v>3256.8</v>
      </c>
      <c r="J421" s="17">
        <v>237651.6</v>
      </c>
      <c r="K421" s="17">
        <v>240908.3</v>
      </c>
    </row>
    <row r="422" spans="1:11" ht="12.75" customHeight="1" x14ac:dyDescent="0.2">
      <c r="A422" s="18">
        <v>127031732</v>
      </c>
      <c r="B422" s="22" t="s">
        <v>764</v>
      </c>
      <c r="C422" s="17">
        <v>34</v>
      </c>
      <c r="D422" s="17">
        <v>6</v>
      </c>
      <c r="E422" s="17">
        <v>42</v>
      </c>
      <c r="F422" s="17">
        <v>7560</v>
      </c>
      <c r="G422" s="17">
        <v>1430</v>
      </c>
      <c r="H422" s="17">
        <v>3450.2</v>
      </c>
      <c r="I422" s="17">
        <v>12440.2</v>
      </c>
      <c r="J422" s="17">
        <v>977.2</v>
      </c>
      <c r="K422" s="17">
        <v>13417.4</v>
      </c>
    </row>
    <row r="423" spans="1:11" ht="12.75" customHeight="1" x14ac:dyDescent="0.2">
      <c r="A423" s="18">
        <v>127031733</v>
      </c>
      <c r="B423" s="22" t="s">
        <v>765</v>
      </c>
      <c r="C423" s="17">
        <v>18</v>
      </c>
      <c r="D423" s="17">
        <v>10</v>
      </c>
      <c r="E423" s="17">
        <v>28</v>
      </c>
      <c r="F423" s="17">
        <v>5164</v>
      </c>
      <c r="G423" s="17">
        <v>3394.7</v>
      </c>
      <c r="H423" s="17">
        <v>304</v>
      </c>
      <c r="I423" s="17">
        <v>8862.7000000000007</v>
      </c>
      <c r="J423" s="17">
        <v>32340.3</v>
      </c>
      <c r="K423" s="17">
        <v>41203</v>
      </c>
    </row>
    <row r="424" spans="1:11" ht="12.75" customHeight="1" x14ac:dyDescent="0.2">
      <c r="A424" s="21">
        <v>128</v>
      </c>
      <c r="B424" s="21" t="s">
        <v>313</v>
      </c>
      <c r="C424" s="17">
        <v>241</v>
      </c>
      <c r="D424" s="17">
        <v>553</v>
      </c>
      <c r="E424" s="17">
        <v>800</v>
      </c>
      <c r="F424" s="17">
        <v>141338.4</v>
      </c>
      <c r="G424" s="17">
        <v>276432.8</v>
      </c>
      <c r="H424" s="17">
        <v>98771.4</v>
      </c>
      <c r="I424" s="17">
        <v>516542.5</v>
      </c>
      <c r="J424" s="17">
        <v>192175.1</v>
      </c>
      <c r="K424" s="17">
        <v>708717.6</v>
      </c>
    </row>
    <row r="425" spans="1:11" ht="12.75" customHeight="1" x14ac:dyDescent="0.2">
      <c r="A425" s="16">
        <v>12801</v>
      </c>
      <c r="B425" s="20" t="s">
        <v>314</v>
      </c>
      <c r="C425" s="17">
        <v>120</v>
      </c>
      <c r="D425" s="17">
        <v>405</v>
      </c>
      <c r="E425" s="17">
        <v>528</v>
      </c>
      <c r="F425" s="17">
        <v>77839.199999999997</v>
      </c>
      <c r="G425" s="17">
        <v>211745.4</v>
      </c>
      <c r="H425" s="17">
        <v>50815.9</v>
      </c>
      <c r="I425" s="17">
        <v>340400.5</v>
      </c>
      <c r="J425" s="17">
        <v>61750.3</v>
      </c>
      <c r="K425" s="17">
        <v>402150.8</v>
      </c>
    </row>
    <row r="426" spans="1:11" ht="12.75" customHeight="1" x14ac:dyDescent="0.2">
      <c r="A426" s="15">
        <v>128011529</v>
      </c>
      <c r="B426" s="22" t="s">
        <v>315</v>
      </c>
      <c r="C426" s="17">
        <v>21</v>
      </c>
      <c r="D426" s="17">
        <v>44</v>
      </c>
      <c r="E426" s="17">
        <v>65</v>
      </c>
      <c r="F426" s="17">
        <v>9926.1</v>
      </c>
      <c r="G426" s="17">
        <v>21459.5</v>
      </c>
      <c r="H426" s="17">
        <v>8560.1</v>
      </c>
      <c r="I426" s="17">
        <v>39945.699999999997</v>
      </c>
      <c r="J426" s="17">
        <v>1069.8</v>
      </c>
      <c r="K426" s="17">
        <v>41015.5</v>
      </c>
    </row>
    <row r="427" spans="1:11" ht="12.75" customHeight="1" x14ac:dyDescent="0.2">
      <c r="A427" s="15">
        <v>128011530</v>
      </c>
      <c r="B427" s="22" t="s">
        <v>316</v>
      </c>
      <c r="C427" s="17">
        <v>17</v>
      </c>
      <c r="D427" s="17">
        <v>86</v>
      </c>
      <c r="E427" s="17">
        <v>103</v>
      </c>
      <c r="F427" s="17">
        <v>9388.2000000000007</v>
      </c>
      <c r="G427" s="17">
        <v>35629.199999999997</v>
      </c>
      <c r="H427" s="17">
        <v>5703.7</v>
      </c>
      <c r="I427" s="17">
        <v>50721.1</v>
      </c>
      <c r="J427" s="17">
        <v>14705.1</v>
      </c>
      <c r="K427" s="17">
        <v>65426.2</v>
      </c>
    </row>
    <row r="428" spans="1:11" ht="12.75" customHeight="1" x14ac:dyDescent="0.2">
      <c r="A428" s="15">
        <v>128011531</v>
      </c>
      <c r="B428" s="22" t="s">
        <v>317</v>
      </c>
      <c r="C428" s="17">
        <v>13</v>
      </c>
      <c r="D428" s="17">
        <v>49</v>
      </c>
      <c r="E428" s="17">
        <v>62</v>
      </c>
      <c r="F428" s="17">
        <v>8472.1</v>
      </c>
      <c r="G428" s="17">
        <v>22948</v>
      </c>
      <c r="H428" s="17">
        <v>5783.7</v>
      </c>
      <c r="I428" s="17">
        <v>37203.800000000003</v>
      </c>
      <c r="J428" s="17">
        <v>8233.6</v>
      </c>
      <c r="K428" s="17">
        <v>45437.4</v>
      </c>
    </row>
    <row r="429" spans="1:11" ht="12.75" customHeight="1" x14ac:dyDescent="0.2">
      <c r="A429" s="15">
        <v>128011602</v>
      </c>
      <c r="B429" s="22" t="s">
        <v>318</v>
      </c>
      <c r="C429" s="17">
        <v>10</v>
      </c>
      <c r="D429" s="17">
        <v>34</v>
      </c>
      <c r="E429" s="17">
        <v>45</v>
      </c>
      <c r="F429" s="17">
        <v>5039.7</v>
      </c>
      <c r="G429" s="17">
        <v>15498.4</v>
      </c>
      <c r="H429" s="17">
        <v>3122</v>
      </c>
      <c r="I429" s="17">
        <v>23660</v>
      </c>
      <c r="J429" s="17">
        <v>32859.4</v>
      </c>
      <c r="K429" s="17">
        <v>56519.4</v>
      </c>
    </row>
    <row r="430" spans="1:11" ht="12.75" customHeight="1" x14ac:dyDescent="0.2">
      <c r="A430" s="15">
        <v>128011603</v>
      </c>
      <c r="B430" s="22" t="s">
        <v>319</v>
      </c>
      <c r="C430" s="17">
        <v>20</v>
      </c>
      <c r="D430" s="17">
        <v>100</v>
      </c>
      <c r="E430" s="17">
        <v>120</v>
      </c>
      <c r="F430" s="17">
        <v>11613.2</v>
      </c>
      <c r="G430" s="17">
        <v>45624.800000000003</v>
      </c>
      <c r="H430" s="17">
        <v>5362.4</v>
      </c>
      <c r="I430" s="17">
        <v>62600.4</v>
      </c>
      <c r="J430" s="17">
        <v>162.9</v>
      </c>
      <c r="K430" s="17">
        <v>62763.3</v>
      </c>
    </row>
    <row r="431" spans="1:11" ht="12.75" customHeight="1" x14ac:dyDescent="0.2">
      <c r="A431" s="15">
        <v>128011604</v>
      </c>
      <c r="B431" s="22" t="s">
        <v>320</v>
      </c>
      <c r="C431" s="17">
        <v>28</v>
      </c>
      <c r="D431" s="17">
        <v>54</v>
      </c>
      <c r="E431" s="17">
        <v>83</v>
      </c>
      <c r="F431" s="17">
        <v>23452.1</v>
      </c>
      <c r="G431" s="17">
        <v>48646</v>
      </c>
      <c r="H431" s="17">
        <v>9899.7000000000007</v>
      </c>
      <c r="I431" s="17">
        <v>81997.8</v>
      </c>
      <c r="J431" s="17">
        <v>4646.8999999999996</v>
      </c>
      <c r="K431" s="17">
        <v>86644.7</v>
      </c>
    </row>
    <row r="432" spans="1:11" ht="12.75" customHeight="1" x14ac:dyDescent="0.2">
      <c r="A432" s="15">
        <v>128011605</v>
      </c>
      <c r="B432" s="22" t="s">
        <v>321</v>
      </c>
      <c r="C432" s="17">
        <v>2</v>
      </c>
      <c r="D432" s="17">
        <v>2</v>
      </c>
      <c r="E432" s="17">
        <v>5</v>
      </c>
      <c r="F432" s="17">
        <v>2470.6</v>
      </c>
      <c r="G432" s="17">
        <v>825</v>
      </c>
      <c r="H432" s="17">
        <v>1973.5</v>
      </c>
      <c r="I432" s="17">
        <v>5269</v>
      </c>
      <c r="J432" s="17">
        <v>0</v>
      </c>
      <c r="K432" s="17">
        <v>5269</v>
      </c>
    </row>
    <row r="433" spans="1:11" ht="12.75" customHeight="1" x14ac:dyDescent="0.2">
      <c r="A433" s="15">
        <v>128011606</v>
      </c>
      <c r="B433" s="22" t="s">
        <v>611</v>
      </c>
      <c r="C433" s="17">
        <v>9</v>
      </c>
      <c r="D433" s="17">
        <v>36</v>
      </c>
      <c r="E433" s="17">
        <v>45</v>
      </c>
      <c r="F433" s="17">
        <v>7477.2</v>
      </c>
      <c r="G433" s="17">
        <v>21114.5</v>
      </c>
      <c r="H433" s="17">
        <v>10410.9</v>
      </c>
      <c r="I433" s="17">
        <v>39002.5</v>
      </c>
      <c r="J433" s="17">
        <v>72.599999999999994</v>
      </c>
      <c r="K433" s="17">
        <v>39075.1</v>
      </c>
    </row>
    <row r="434" spans="1:11" ht="12.75" customHeight="1" x14ac:dyDescent="0.2">
      <c r="A434" s="16">
        <v>12802</v>
      </c>
      <c r="B434" s="20" t="s">
        <v>322</v>
      </c>
      <c r="C434" s="17">
        <v>121</v>
      </c>
      <c r="D434" s="17">
        <v>148</v>
      </c>
      <c r="E434" s="17">
        <v>272</v>
      </c>
      <c r="F434" s="17">
        <v>63499.199999999997</v>
      </c>
      <c r="G434" s="17">
        <v>64687.4</v>
      </c>
      <c r="H434" s="17">
        <v>47955.5</v>
      </c>
      <c r="I434" s="17">
        <v>176142.1</v>
      </c>
      <c r="J434" s="17">
        <v>130424.8</v>
      </c>
      <c r="K434" s="17">
        <v>306566.8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0</v>
      </c>
      <c r="E435" s="17">
        <v>8</v>
      </c>
      <c r="F435" s="17">
        <v>2472</v>
      </c>
      <c r="G435" s="17">
        <v>0</v>
      </c>
      <c r="H435" s="17">
        <v>2978.7</v>
      </c>
      <c r="I435" s="17">
        <v>5450.7</v>
      </c>
      <c r="J435" s="17">
        <v>624.1</v>
      </c>
      <c r="K435" s="17">
        <v>6074.8</v>
      </c>
    </row>
    <row r="436" spans="1:11" ht="12.75" customHeight="1" x14ac:dyDescent="0.2">
      <c r="A436" s="15">
        <v>128021534</v>
      </c>
      <c r="B436" s="22" t="s">
        <v>324</v>
      </c>
      <c r="C436" s="17">
        <v>7</v>
      </c>
      <c r="D436" s="17">
        <v>2</v>
      </c>
      <c r="E436" s="17">
        <v>10</v>
      </c>
      <c r="F436" s="17">
        <v>2859.4</v>
      </c>
      <c r="G436" s="17">
        <v>526</v>
      </c>
      <c r="H436" s="17">
        <v>5531.2</v>
      </c>
      <c r="I436" s="17">
        <v>8916.6</v>
      </c>
      <c r="J436" s="17">
        <v>1399.9</v>
      </c>
      <c r="K436" s="17">
        <v>10316.5</v>
      </c>
    </row>
    <row r="437" spans="1:11" ht="12.75" customHeight="1" x14ac:dyDescent="0.2">
      <c r="A437" s="15">
        <v>128021535</v>
      </c>
      <c r="B437" s="22" t="s">
        <v>325</v>
      </c>
      <c r="C437" s="17">
        <v>52</v>
      </c>
      <c r="D437" s="17">
        <v>10</v>
      </c>
      <c r="E437" s="17">
        <v>62</v>
      </c>
      <c r="F437" s="17">
        <v>29932.3</v>
      </c>
      <c r="G437" s="17">
        <v>3119.3</v>
      </c>
      <c r="H437" s="17">
        <v>5378.4</v>
      </c>
      <c r="I437" s="17">
        <v>38430.1</v>
      </c>
      <c r="J437" s="17">
        <v>1512.2</v>
      </c>
      <c r="K437" s="17">
        <v>39942.300000000003</v>
      </c>
    </row>
    <row r="438" spans="1:11" ht="12.75" customHeight="1" x14ac:dyDescent="0.2">
      <c r="A438" s="15">
        <v>128021536</v>
      </c>
      <c r="B438" s="22" t="s">
        <v>326</v>
      </c>
      <c r="C438" s="17">
        <v>22</v>
      </c>
      <c r="D438" s="17">
        <v>25</v>
      </c>
      <c r="E438" s="17">
        <v>48</v>
      </c>
      <c r="F438" s="17">
        <v>12064.1</v>
      </c>
      <c r="G438" s="17">
        <v>9986.7999999999993</v>
      </c>
      <c r="H438" s="17">
        <v>14536.9</v>
      </c>
      <c r="I438" s="17">
        <v>36587.800000000003</v>
      </c>
      <c r="J438" s="17">
        <v>15495.2</v>
      </c>
      <c r="K438" s="17">
        <v>52083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14</v>
      </c>
      <c r="D440" s="17">
        <v>91</v>
      </c>
      <c r="E440" s="17">
        <v>105</v>
      </c>
      <c r="F440" s="17">
        <v>7090.9</v>
      </c>
      <c r="G440" s="17">
        <v>42466.3</v>
      </c>
      <c r="H440" s="17">
        <v>4664.3999999999996</v>
      </c>
      <c r="I440" s="17">
        <v>54221.5</v>
      </c>
      <c r="J440" s="17">
        <v>103551.4</v>
      </c>
      <c r="K440" s="17">
        <v>157772.9</v>
      </c>
    </row>
    <row r="441" spans="1:11" ht="12.75" customHeight="1" x14ac:dyDescent="0.2">
      <c r="A441" s="15">
        <v>128021607</v>
      </c>
      <c r="B441" s="22" t="s">
        <v>329</v>
      </c>
      <c r="C441" s="17">
        <v>12</v>
      </c>
      <c r="D441" s="17">
        <v>16</v>
      </c>
      <c r="E441" s="17">
        <v>28</v>
      </c>
      <c r="F441" s="17">
        <v>5617.8</v>
      </c>
      <c r="G441" s="17">
        <v>7208.2</v>
      </c>
      <c r="H441" s="17">
        <v>9230.5</v>
      </c>
      <c r="I441" s="17">
        <v>22056.5</v>
      </c>
      <c r="J441" s="17">
        <v>870</v>
      </c>
      <c r="K441" s="17">
        <v>22926.5</v>
      </c>
    </row>
    <row r="442" spans="1:11" ht="12.75" customHeight="1" x14ac:dyDescent="0.2">
      <c r="A442" s="15">
        <v>128021608</v>
      </c>
      <c r="B442" s="22" t="s">
        <v>330</v>
      </c>
      <c r="C442" s="17">
        <v>4</v>
      </c>
      <c r="D442" s="17">
        <v>4</v>
      </c>
      <c r="E442" s="17">
        <v>8</v>
      </c>
      <c r="F442" s="17">
        <v>2715.5</v>
      </c>
      <c r="G442" s="17">
        <v>1380.8</v>
      </c>
      <c r="H442" s="17">
        <v>4645</v>
      </c>
      <c r="I442" s="17">
        <v>8741.2999999999993</v>
      </c>
      <c r="J442" s="17">
        <v>5834.7</v>
      </c>
      <c r="K442" s="17">
        <v>14576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990.4</v>
      </c>
      <c r="I443" s="17">
        <v>1737.6</v>
      </c>
      <c r="J443" s="17">
        <v>0</v>
      </c>
      <c r="K443" s="17">
        <v>1737.6</v>
      </c>
    </row>
    <row r="444" spans="1:11" ht="12.75" customHeight="1" x14ac:dyDescent="0.2">
      <c r="A444" s="19" t="s">
        <v>332</v>
      </c>
      <c r="B444" s="15" t="s">
        <v>333</v>
      </c>
      <c r="C444" s="17">
        <v>9888</v>
      </c>
      <c r="D444" s="17">
        <v>3664</v>
      </c>
      <c r="E444" s="17">
        <v>13635</v>
      </c>
      <c r="F444" s="17">
        <v>3839765</v>
      </c>
      <c r="G444" s="17">
        <v>1141548.1000000001</v>
      </c>
      <c r="H444" s="17">
        <v>834116.4</v>
      </c>
      <c r="I444" s="17">
        <v>5815429.5</v>
      </c>
      <c r="J444" s="17">
        <v>3277332.6</v>
      </c>
      <c r="K444" s="17">
        <v>9092762.1999999993</v>
      </c>
    </row>
    <row r="445" spans="1:11" ht="12.75" customHeight="1" x14ac:dyDescent="0.2">
      <c r="A445" s="21">
        <v>101</v>
      </c>
      <c r="B445" s="21" t="s">
        <v>334</v>
      </c>
      <c r="C445" s="17">
        <v>1031</v>
      </c>
      <c r="D445" s="17">
        <v>202</v>
      </c>
      <c r="E445" s="17">
        <v>1247</v>
      </c>
      <c r="F445" s="17">
        <v>414004</v>
      </c>
      <c r="G445" s="17">
        <v>61301.2</v>
      </c>
      <c r="H445" s="17">
        <v>79857.600000000006</v>
      </c>
      <c r="I445" s="17">
        <v>555162.9</v>
      </c>
      <c r="J445" s="17">
        <v>225207.7</v>
      </c>
      <c r="K445" s="17">
        <v>780370.6</v>
      </c>
    </row>
    <row r="446" spans="1:11" ht="12.75" customHeight="1" x14ac:dyDescent="0.2">
      <c r="A446" s="16">
        <v>10102</v>
      </c>
      <c r="B446" s="20" t="s">
        <v>335</v>
      </c>
      <c r="C446" s="17">
        <v>310</v>
      </c>
      <c r="D446" s="17">
        <v>57</v>
      </c>
      <c r="E446" s="17">
        <v>368</v>
      </c>
      <c r="F446" s="17">
        <v>127397</v>
      </c>
      <c r="G446" s="17">
        <v>17716.900000000001</v>
      </c>
      <c r="H446" s="17">
        <v>14870</v>
      </c>
      <c r="I446" s="17">
        <v>159984</v>
      </c>
      <c r="J446" s="17">
        <v>91319.9</v>
      </c>
      <c r="K446" s="17">
        <v>251303.9</v>
      </c>
    </row>
    <row r="447" spans="1:11" ht="12.75" customHeight="1" x14ac:dyDescent="0.2">
      <c r="A447" s="15">
        <v>101021007</v>
      </c>
      <c r="B447" s="22" t="s">
        <v>336</v>
      </c>
      <c r="C447" s="17">
        <v>38</v>
      </c>
      <c r="D447" s="17">
        <v>1</v>
      </c>
      <c r="E447" s="17">
        <v>40</v>
      </c>
      <c r="F447" s="17">
        <v>13935.4</v>
      </c>
      <c r="G447" s="17">
        <v>444.7</v>
      </c>
      <c r="H447" s="17">
        <v>3347</v>
      </c>
      <c r="I447" s="17">
        <v>17727.099999999999</v>
      </c>
      <c r="J447" s="17">
        <v>883.1</v>
      </c>
      <c r="K447" s="17">
        <v>18610.2</v>
      </c>
    </row>
    <row r="448" spans="1:11" ht="12.75" customHeight="1" x14ac:dyDescent="0.2">
      <c r="A448" s="15">
        <v>101021008</v>
      </c>
      <c r="B448" s="22" t="s">
        <v>337</v>
      </c>
      <c r="C448" s="17">
        <v>2</v>
      </c>
      <c r="D448" s="17">
        <v>0</v>
      </c>
      <c r="E448" s="17">
        <v>2</v>
      </c>
      <c r="F448" s="17">
        <v>410</v>
      </c>
      <c r="G448" s="17">
        <v>0</v>
      </c>
      <c r="H448" s="17">
        <v>1408.3</v>
      </c>
      <c r="I448" s="17">
        <v>1818.3</v>
      </c>
      <c r="J448" s="17">
        <v>589.1</v>
      </c>
      <c r="K448" s="17">
        <v>2407.4</v>
      </c>
    </row>
    <row r="449" spans="1:11" ht="12.75" customHeight="1" x14ac:dyDescent="0.2">
      <c r="A449" s="15">
        <v>101021009</v>
      </c>
      <c r="B449" s="22" t="s">
        <v>335</v>
      </c>
      <c r="C449" s="17">
        <v>9</v>
      </c>
      <c r="D449" s="17">
        <v>0</v>
      </c>
      <c r="E449" s="17">
        <v>9</v>
      </c>
      <c r="F449" s="17">
        <v>3059.3</v>
      </c>
      <c r="G449" s="17">
        <v>0</v>
      </c>
      <c r="H449" s="17">
        <v>2438.1</v>
      </c>
      <c r="I449" s="17">
        <v>5497.4</v>
      </c>
      <c r="J449" s="17">
        <v>84064.5</v>
      </c>
      <c r="K449" s="17">
        <v>89561.9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672.1</v>
      </c>
      <c r="I450" s="17">
        <v>4316.1000000000004</v>
      </c>
      <c r="J450" s="17">
        <v>2406.1</v>
      </c>
      <c r="K450" s="17">
        <v>6722.2</v>
      </c>
    </row>
    <row r="451" spans="1:11" ht="12.75" customHeight="1" x14ac:dyDescent="0.2">
      <c r="A451" s="15">
        <v>101021012</v>
      </c>
      <c r="B451" s="22" t="s">
        <v>339</v>
      </c>
      <c r="C451" s="17">
        <v>2</v>
      </c>
      <c r="D451" s="17">
        <v>0</v>
      </c>
      <c r="E451" s="17">
        <v>2</v>
      </c>
      <c r="F451" s="17">
        <v>1904.3</v>
      </c>
      <c r="G451" s="17">
        <v>0</v>
      </c>
      <c r="H451" s="17">
        <v>1082.4000000000001</v>
      </c>
      <c r="I451" s="17">
        <v>2986.7</v>
      </c>
      <c r="J451" s="17">
        <v>154.69999999999999</v>
      </c>
      <c r="K451" s="17">
        <v>3141.5</v>
      </c>
    </row>
    <row r="452" spans="1:11" ht="12.75" customHeight="1" x14ac:dyDescent="0.2">
      <c r="A452" s="15">
        <v>101021610</v>
      </c>
      <c r="B452" s="22" t="s">
        <v>766</v>
      </c>
      <c r="C452" s="17">
        <v>98</v>
      </c>
      <c r="D452" s="17">
        <v>31</v>
      </c>
      <c r="E452" s="17">
        <v>129</v>
      </c>
      <c r="F452" s="17">
        <v>44120.5</v>
      </c>
      <c r="G452" s="17">
        <v>8363.7999999999993</v>
      </c>
      <c r="H452" s="17">
        <v>295.5</v>
      </c>
      <c r="I452" s="17">
        <v>52779.8</v>
      </c>
      <c r="J452" s="17">
        <v>0</v>
      </c>
      <c r="K452" s="17">
        <v>52779.8</v>
      </c>
    </row>
    <row r="453" spans="1:11" ht="12.75" customHeight="1" x14ac:dyDescent="0.2">
      <c r="A453" s="18">
        <v>101021611</v>
      </c>
      <c r="B453" s="22" t="s">
        <v>767</v>
      </c>
      <c r="C453" s="17">
        <v>159</v>
      </c>
      <c r="D453" s="17">
        <v>14</v>
      </c>
      <c r="E453" s="17">
        <v>173</v>
      </c>
      <c r="F453" s="17">
        <v>63416.6</v>
      </c>
      <c r="G453" s="17">
        <v>5815.4</v>
      </c>
      <c r="H453" s="17">
        <v>5626.7</v>
      </c>
      <c r="I453" s="17">
        <v>74858.600000000006</v>
      </c>
      <c r="J453" s="17">
        <v>3222.4</v>
      </c>
      <c r="K453" s="17">
        <v>78081</v>
      </c>
    </row>
    <row r="454" spans="1:11" ht="12.75" customHeight="1" x14ac:dyDescent="0.2">
      <c r="A454" s="16">
        <v>10103</v>
      </c>
      <c r="B454" s="20" t="s">
        <v>340</v>
      </c>
      <c r="C454" s="17">
        <v>57</v>
      </c>
      <c r="D454" s="17">
        <v>32</v>
      </c>
      <c r="E454" s="17">
        <v>92</v>
      </c>
      <c r="F454" s="17">
        <v>22395.4</v>
      </c>
      <c r="G454" s="17">
        <v>8569.7999999999993</v>
      </c>
      <c r="H454" s="17">
        <v>7443.1</v>
      </c>
      <c r="I454" s="17">
        <v>38408.300000000003</v>
      </c>
      <c r="J454" s="17">
        <v>37540.199999999997</v>
      </c>
      <c r="K454" s="17">
        <v>75948.600000000006</v>
      </c>
    </row>
    <row r="455" spans="1:11" ht="12.75" customHeight="1" x14ac:dyDescent="0.2">
      <c r="A455" s="15">
        <v>101031013</v>
      </c>
      <c r="B455" s="22" t="s">
        <v>341</v>
      </c>
      <c r="C455" s="17">
        <v>3</v>
      </c>
      <c r="D455" s="17">
        <v>0</v>
      </c>
      <c r="E455" s="17">
        <v>3</v>
      </c>
      <c r="F455" s="17">
        <v>1057.5999999999999</v>
      </c>
      <c r="G455" s="17">
        <v>0</v>
      </c>
      <c r="H455" s="17">
        <v>522.4</v>
      </c>
      <c r="I455" s="17">
        <v>1580</v>
      </c>
      <c r="J455" s="17">
        <v>618.20000000000005</v>
      </c>
      <c r="K455" s="17">
        <v>2198.1999999999998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13</v>
      </c>
      <c r="D456" s="17">
        <v>0</v>
      </c>
      <c r="E456" s="17">
        <v>13</v>
      </c>
      <c r="F456" s="17">
        <v>4135.5</v>
      </c>
      <c r="G456" s="17">
        <v>0</v>
      </c>
      <c r="H456" s="17">
        <v>1598.3</v>
      </c>
      <c r="I456" s="17">
        <v>5733.8</v>
      </c>
      <c r="J456" s="17">
        <v>13684.2</v>
      </c>
      <c r="K456" s="17">
        <v>19418</v>
      </c>
    </row>
    <row r="457" spans="1:11" ht="12.75" customHeight="1" x14ac:dyDescent="0.2">
      <c r="A457" s="15">
        <v>101031015</v>
      </c>
      <c r="B457" s="22" t="s">
        <v>612</v>
      </c>
      <c r="C457" s="17">
        <v>5</v>
      </c>
      <c r="D457" s="17">
        <v>2</v>
      </c>
      <c r="E457" s="17">
        <v>8</v>
      </c>
      <c r="F457" s="17">
        <v>2154.8000000000002</v>
      </c>
      <c r="G457" s="17">
        <v>449</v>
      </c>
      <c r="H457" s="17">
        <v>827.3</v>
      </c>
      <c r="I457" s="17">
        <v>3431.1</v>
      </c>
      <c r="J457" s="17">
        <v>639.6</v>
      </c>
      <c r="K457" s="17">
        <v>4070.7</v>
      </c>
    </row>
    <row r="458" spans="1:11" ht="12.75" customHeight="1" x14ac:dyDescent="0.2">
      <c r="A458" s="15">
        <v>101031016</v>
      </c>
      <c r="B458" s="22" t="s">
        <v>343</v>
      </c>
      <c r="C458" s="17">
        <v>36</v>
      </c>
      <c r="D458" s="17">
        <v>30</v>
      </c>
      <c r="E458" s="17">
        <v>68</v>
      </c>
      <c r="F458" s="17">
        <v>15047.5</v>
      </c>
      <c r="G458" s="17">
        <v>8120.8</v>
      </c>
      <c r="H458" s="17">
        <v>4495.2</v>
      </c>
      <c r="I458" s="17">
        <v>27663.5</v>
      </c>
      <c r="J458" s="17">
        <v>22598.2</v>
      </c>
      <c r="K458" s="17">
        <v>50261.7</v>
      </c>
    </row>
    <row r="459" spans="1:11" ht="12.75" customHeight="1" x14ac:dyDescent="0.2">
      <c r="A459" s="16">
        <v>10104</v>
      </c>
      <c r="B459" s="20" t="s">
        <v>344</v>
      </c>
      <c r="C459" s="17">
        <v>293</v>
      </c>
      <c r="D459" s="17">
        <v>39</v>
      </c>
      <c r="E459" s="17">
        <v>340</v>
      </c>
      <c r="F459" s="17">
        <v>120942</v>
      </c>
      <c r="G459" s="17">
        <v>12734.6</v>
      </c>
      <c r="H459" s="17">
        <v>38821.5</v>
      </c>
      <c r="I459" s="17">
        <v>172498.1</v>
      </c>
      <c r="J459" s="17">
        <v>48028.5</v>
      </c>
      <c r="K459" s="17">
        <v>220526.6</v>
      </c>
    </row>
    <row r="460" spans="1:11" ht="12.75" customHeight="1" x14ac:dyDescent="0.2">
      <c r="A460" s="15">
        <v>101041017</v>
      </c>
      <c r="B460" s="22" t="s">
        <v>345</v>
      </c>
      <c r="C460" s="17">
        <v>21</v>
      </c>
      <c r="D460" s="17">
        <v>6</v>
      </c>
      <c r="E460" s="17">
        <v>29</v>
      </c>
      <c r="F460" s="17">
        <v>8060.1</v>
      </c>
      <c r="G460" s="17">
        <v>2053</v>
      </c>
      <c r="H460" s="17">
        <v>1740.5</v>
      </c>
      <c r="I460" s="17">
        <v>11853.6</v>
      </c>
      <c r="J460" s="17">
        <v>2579.5</v>
      </c>
      <c r="K460" s="17">
        <v>14433.1</v>
      </c>
    </row>
    <row r="461" spans="1:11" ht="12.75" customHeight="1" x14ac:dyDescent="0.2">
      <c r="A461" s="15">
        <v>101041018</v>
      </c>
      <c r="B461" s="22" t="s">
        <v>346</v>
      </c>
      <c r="C461" s="17">
        <v>75</v>
      </c>
      <c r="D461" s="17">
        <v>4</v>
      </c>
      <c r="E461" s="17">
        <v>79</v>
      </c>
      <c r="F461" s="17">
        <v>31987.7</v>
      </c>
      <c r="G461" s="17">
        <v>1029.5999999999999</v>
      </c>
      <c r="H461" s="17">
        <v>3873.6</v>
      </c>
      <c r="I461" s="17">
        <v>36890.800000000003</v>
      </c>
      <c r="J461" s="17">
        <v>504.8</v>
      </c>
      <c r="K461" s="17">
        <v>37395.599999999999</v>
      </c>
    </row>
    <row r="462" spans="1:11" ht="12.75" customHeight="1" x14ac:dyDescent="0.2">
      <c r="A462" s="15">
        <v>101041019</v>
      </c>
      <c r="B462" s="22" t="s">
        <v>347</v>
      </c>
      <c r="C462" s="17">
        <v>24</v>
      </c>
      <c r="D462" s="17">
        <v>2</v>
      </c>
      <c r="E462" s="17">
        <v>26</v>
      </c>
      <c r="F462" s="17">
        <v>10546.8</v>
      </c>
      <c r="G462" s="17">
        <v>1050</v>
      </c>
      <c r="H462" s="17">
        <v>4213.7</v>
      </c>
      <c r="I462" s="17">
        <v>15810.5</v>
      </c>
      <c r="J462" s="17">
        <v>24300.799999999999</v>
      </c>
      <c r="K462" s="17">
        <v>40111.199999999997</v>
      </c>
    </row>
    <row r="463" spans="1:11" ht="12.75" customHeight="1" x14ac:dyDescent="0.2">
      <c r="A463" s="15">
        <v>101041020</v>
      </c>
      <c r="B463" s="22" t="s">
        <v>348</v>
      </c>
      <c r="C463" s="17">
        <v>31</v>
      </c>
      <c r="D463" s="17">
        <v>2</v>
      </c>
      <c r="E463" s="17">
        <v>33</v>
      </c>
      <c r="F463" s="17">
        <v>11051.2</v>
      </c>
      <c r="G463" s="17">
        <v>527.29999999999995</v>
      </c>
      <c r="H463" s="17">
        <v>3204.9</v>
      </c>
      <c r="I463" s="17">
        <v>14783.4</v>
      </c>
      <c r="J463" s="17">
        <v>3326.6</v>
      </c>
      <c r="K463" s="17">
        <v>18110</v>
      </c>
    </row>
    <row r="464" spans="1:11" ht="12.75" customHeight="1" x14ac:dyDescent="0.2">
      <c r="A464" s="15">
        <v>101041021</v>
      </c>
      <c r="B464" s="22" t="s">
        <v>349</v>
      </c>
      <c r="C464" s="17">
        <v>24</v>
      </c>
      <c r="D464" s="17">
        <v>2</v>
      </c>
      <c r="E464" s="17">
        <v>26</v>
      </c>
      <c r="F464" s="17">
        <v>12756.4</v>
      </c>
      <c r="G464" s="17">
        <v>700</v>
      </c>
      <c r="H464" s="17">
        <v>5781.5</v>
      </c>
      <c r="I464" s="17">
        <v>19237.900000000001</v>
      </c>
      <c r="J464" s="17">
        <v>2132.6</v>
      </c>
      <c r="K464" s="17">
        <v>21370.5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1456</v>
      </c>
      <c r="I466" s="17">
        <v>6738</v>
      </c>
      <c r="J466" s="17">
        <v>4429.8999999999996</v>
      </c>
      <c r="K466" s="17">
        <v>11167.9</v>
      </c>
    </row>
    <row r="467" spans="1:11" ht="12.75" customHeight="1" x14ac:dyDescent="0.2">
      <c r="A467" s="15">
        <v>101041024</v>
      </c>
      <c r="B467" s="22" t="s">
        <v>352</v>
      </c>
      <c r="C467" s="17">
        <v>13</v>
      </c>
      <c r="D467" s="17">
        <v>4</v>
      </c>
      <c r="E467" s="17">
        <v>17</v>
      </c>
      <c r="F467" s="17">
        <v>3783.4</v>
      </c>
      <c r="G467" s="17">
        <v>795.1</v>
      </c>
      <c r="H467" s="17">
        <v>2315.6</v>
      </c>
      <c r="I467" s="17">
        <v>6894.1</v>
      </c>
      <c r="J467" s="17">
        <v>3094.4</v>
      </c>
      <c r="K467" s="17">
        <v>9988.5</v>
      </c>
    </row>
    <row r="468" spans="1:11" ht="12.75" customHeight="1" x14ac:dyDescent="0.2">
      <c r="A468" s="15">
        <v>101041025</v>
      </c>
      <c r="B468" s="22" t="s">
        <v>353</v>
      </c>
      <c r="C468" s="17">
        <v>25</v>
      </c>
      <c r="D468" s="17">
        <v>9</v>
      </c>
      <c r="E468" s="17">
        <v>34</v>
      </c>
      <c r="F468" s="17">
        <v>12927.3</v>
      </c>
      <c r="G468" s="17">
        <v>2753.4</v>
      </c>
      <c r="H468" s="17">
        <v>7007.2</v>
      </c>
      <c r="I468" s="17">
        <v>22687.9</v>
      </c>
      <c r="J468" s="17">
        <v>1970.1</v>
      </c>
      <c r="K468" s="17">
        <v>24658</v>
      </c>
    </row>
    <row r="469" spans="1:11" ht="12.75" customHeight="1" x14ac:dyDescent="0.2">
      <c r="A469" s="15">
        <v>101041026</v>
      </c>
      <c r="B469" s="22" t="s">
        <v>354</v>
      </c>
      <c r="C469" s="17">
        <v>33</v>
      </c>
      <c r="D469" s="17">
        <v>4</v>
      </c>
      <c r="E469" s="17">
        <v>42</v>
      </c>
      <c r="F469" s="17">
        <v>11987.2</v>
      </c>
      <c r="G469" s="17">
        <v>1163.4000000000001</v>
      </c>
      <c r="H469" s="17">
        <v>3186.3</v>
      </c>
      <c r="I469" s="17">
        <v>16336.9</v>
      </c>
      <c r="J469" s="17">
        <v>3405.7</v>
      </c>
      <c r="K469" s="17">
        <v>19742.7</v>
      </c>
    </row>
    <row r="470" spans="1:11" ht="12.75" customHeight="1" x14ac:dyDescent="0.2">
      <c r="A470" s="15">
        <v>101041027</v>
      </c>
      <c r="B470" s="22" t="s">
        <v>355</v>
      </c>
      <c r="C470" s="17">
        <v>37</v>
      </c>
      <c r="D470" s="17">
        <v>2</v>
      </c>
      <c r="E470" s="17">
        <v>40</v>
      </c>
      <c r="F470" s="17">
        <v>13921.4</v>
      </c>
      <c r="G470" s="17">
        <v>695</v>
      </c>
      <c r="H470" s="17">
        <v>6042.1</v>
      </c>
      <c r="I470" s="17">
        <v>20658.400000000001</v>
      </c>
      <c r="J470" s="17">
        <v>2284</v>
      </c>
      <c r="K470" s="17">
        <v>22942.5</v>
      </c>
    </row>
    <row r="471" spans="1:11" ht="12.75" customHeight="1" x14ac:dyDescent="0.2">
      <c r="A471" s="16">
        <v>10105</v>
      </c>
      <c r="B471" s="20" t="s">
        <v>356</v>
      </c>
      <c r="C471" s="17">
        <v>253</v>
      </c>
      <c r="D471" s="17">
        <v>68</v>
      </c>
      <c r="E471" s="17">
        <v>322</v>
      </c>
      <c r="F471" s="17">
        <v>88265.3</v>
      </c>
      <c r="G471" s="17">
        <v>20419.3</v>
      </c>
      <c r="H471" s="17">
        <v>7938.8</v>
      </c>
      <c r="I471" s="17">
        <v>116623.4</v>
      </c>
      <c r="J471" s="17">
        <v>27476.2</v>
      </c>
      <c r="K471" s="17">
        <v>144099.6</v>
      </c>
    </row>
    <row r="472" spans="1:11" ht="12.75" customHeight="1" x14ac:dyDescent="0.2">
      <c r="A472" s="15">
        <v>101051539</v>
      </c>
      <c r="B472" s="22" t="s">
        <v>357</v>
      </c>
      <c r="C472" s="17">
        <v>169</v>
      </c>
      <c r="D472" s="17">
        <v>64</v>
      </c>
      <c r="E472" s="17">
        <v>234</v>
      </c>
      <c r="F472" s="17">
        <v>55845</v>
      </c>
      <c r="G472" s="17">
        <v>19265</v>
      </c>
      <c r="H472" s="17">
        <v>4387.7</v>
      </c>
      <c r="I472" s="17">
        <v>79497.8</v>
      </c>
      <c r="J472" s="17">
        <v>25988.5</v>
      </c>
      <c r="K472" s="17">
        <v>105486.3</v>
      </c>
    </row>
    <row r="473" spans="1:11" ht="12.75" customHeight="1" x14ac:dyDescent="0.2">
      <c r="A473" s="15">
        <v>101051540</v>
      </c>
      <c r="B473" s="22" t="s">
        <v>613</v>
      </c>
      <c r="C473" s="17">
        <v>84</v>
      </c>
      <c r="D473" s="17">
        <v>4</v>
      </c>
      <c r="E473" s="17">
        <v>88</v>
      </c>
      <c r="F473" s="17">
        <v>32420.3</v>
      </c>
      <c r="G473" s="17">
        <v>1154.3</v>
      </c>
      <c r="H473" s="17">
        <v>3551.1</v>
      </c>
      <c r="I473" s="17">
        <v>37125.599999999999</v>
      </c>
      <c r="J473" s="17">
        <v>1487.7</v>
      </c>
      <c r="K473" s="17">
        <v>38613.300000000003</v>
      </c>
    </row>
    <row r="474" spans="1:11" ht="12.75" customHeight="1" x14ac:dyDescent="0.2">
      <c r="A474" s="16">
        <v>10106</v>
      </c>
      <c r="B474" s="20" t="s">
        <v>358</v>
      </c>
      <c r="C474" s="17">
        <v>118</v>
      </c>
      <c r="D474" s="17">
        <v>6</v>
      </c>
      <c r="E474" s="17">
        <v>125</v>
      </c>
      <c r="F474" s="17">
        <v>55004.3</v>
      </c>
      <c r="G474" s="17">
        <v>1860.6</v>
      </c>
      <c r="H474" s="17">
        <v>10784.2</v>
      </c>
      <c r="I474" s="17">
        <v>67649.100000000006</v>
      </c>
      <c r="J474" s="17">
        <v>20842.900000000001</v>
      </c>
      <c r="K474" s="17">
        <v>88492</v>
      </c>
    </row>
    <row r="475" spans="1:11" ht="12.75" customHeight="1" x14ac:dyDescent="0.2">
      <c r="A475" s="15">
        <v>101061541</v>
      </c>
      <c r="B475" s="22" t="s">
        <v>359</v>
      </c>
      <c r="C475" s="17">
        <v>28</v>
      </c>
      <c r="D475" s="17">
        <v>4</v>
      </c>
      <c r="E475" s="17">
        <v>33</v>
      </c>
      <c r="F475" s="17">
        <v>12718.1</v>
      </c>
      <c r="G475" s="17">
        <v>1015.9</v>
      </c>
      <c r="H475" s="17">
        <v>2820.6</v>
      </c>
      <c r="I475" s="17">
        <v>16554.599999999999</v>
      </c>
      <c r="J475" s="17">
        <v>14144.3</v>
      </c>
      <c r="K475" s="17">
        <v>30698.9</v>
      </c>
    </row>
    <row r="476" spans="1:11" ht="12.75" customHeight="1" x14ac:dyDescent="0.2">
      <c r="A476" s="15">
        <v>101061542</v>
      </c>
      <c r="B476" s="22" t="s">
        <v>614</v>
      </c>
      <c r="C476" s="17">
        <v>56</v>
      </c>
      <c r="D476" s="17">
        <v>2</v>
      </c>
      <c r="E476" s="17">
        <v>58</v>
      </c>
      <c r="F476" s="17">
        <v>28870.1</v>
      </c>
      <c r="G476" s="17">
        <v>844.8</v>
      </c>
      <c r="H476" s="17">
        <v>3221.9</v>
      </c>
      <c r="I476" s="17">
        <v>32936.699999999997</v>
      </c>
      <c r="J476" s="17">
        <v>1869.8</v>
      </c>
      <c r="K476" s="17">
        <v>34806.6</v>
      </c>
    </row>
    <row r="477" spans="1:11" ht="12.75" customHeight="1" x14ac:dyDescent="0.2">
      <c r="A477" s="15">
        <v>101061543</v>
      </c>
      <c r="B477" s="22" t="s">
        <v>360</v>
      </c>
      <c r="C477" s="17">
        <v>25</v>
      </c>
      <c r="D477" s="17">
        <v>0</v>
      </c>
      <c r="E477" s="17">
        <v>25</v>
      </c>
      <c r="F477" s="17">
        <v>10591.7</v>
      </c>
      <c r="G477" s="17">
        <v>0</v>
      </c>
      <c r="H477" s="17">
        <v>2219.4</v>
      </c>
      <c r="I477" s="17">
        <v>12811.1</v>
      </c>
      <c r="J477" s="17">
        <v>3809.5</v>
      </c>
      <c r="K477" s="17">
        <v>16620.599999999999</v>
      </c>
    </row>
    <row r="478" spans="1:11" ht="12.75" customHeight="1" x14ac:dyDescent="0.2">
      <c r="A478" s="15">
        <v>101061544</v>
      </c>
      <c r="B478" s="22" t="s">
        <v>615</v>
      </c>
      <c r="C478" s="17">
        <v>9</v>
      </c>
      <c r="D478" s="17">
        <v>0</v>
      </c>
      <c r="E478" s="17">
        <v>9</v>
      </c>
      <c r="F478" s="17">
        <v>2824.4</v>
      </c>
      <c r="G478" s="17">
        <v>0</v>
      </c>
      <c r="H478" s="17">
        <v>2522.3000000000002</v>
      </c>
      <c r="I478" s="17">
        <v>5346.7</v>
      </c>
      <c r="J478" s="17">
        <v>1019.2</v>
      </c>
      <c r="K478" s="17">
        <v>6365.9</v>
      </c>
    </row>
    <row r="479" spans="1:11" ht="12.75" customHeight="1" x14ac:dyDescent="0.2">
      <c r="A479" s="20">
        <v>103</v>
      </c>
      <c r="B479" s="21" t="s">
        <v>361</v>
      </c>
      <c r="C479" s="17">
        <v>631</v>
      </c>
      <c r="D479" s="17">
        <v>96</v>
      </c>
      <c r="E479" s="17">
        <v>741</v>
      </c>
      <c r="F479" s="17">
        <v>266123.8</v>
      </c>
      <c r="G479" s="17">
        <v>27813.9</v>
      </c>
      <c r="H479" s="17">
        <v>61852</v>
      </c>
      <c r="I479" s="17">
        <v>355789.7</v>
      </c>
      <c r="J479" s="17">
        <v>259880.2</v>
      </c>
      <c r="K479" s="17">
        <v>615669.9</v>
      </c>
    </row>
    <row r="480" spans="1:11" ht="12.75" customHeight="1" x14ac:dyDescent="0.2">
      <c r="A480" s="15">
        <v>10301</v>
      </c>
      <c r="B480" s="22" t="s">
        <v>362</v>
      </c>
      <c r="C480" s="17">
        <v>176</v>
      </c>
      <c r="D480" s="17">
        <v>12</v>
      </c>
      <c r="E480" s="17">
        <v>189</v>
      </c>
      <c r="F480" s="17">
        <v>71452.899999999994</v>
      </c>
      <c r="G480" s="17">
        <v>4486.3</v>
      </c>
      <c r="H480" s="17">
        <v>15087.3</v>
      </c>
      <c r="I480" s="17">
        <v>91026.5</v>
      </c>
      <c r="J480" s="17">
        <v>50067.9</v>
      </c>
      <c r="K480" s="17">
        <v>141094.39999999999</v>
      </c>
    </row>
    <row r="481" spans="1:11" ht="12.75" customHeight="1" x14ac:dyDescent="0.2">
      <c r="A481" s="15">
        <v>103011059</v>
      </c>
      <c r="B481" s="22" t="s">
        <v>363</v>
      </c>
      <c r="C481" s="17">
        <v>90</v>
      </c>
      <c r="D481" s="17">
        <v>6</v>
      </c>
      <c r="E481" s="17">
        <v>96</v>
      </c>
      <c r="F481" s="17">
        <v>33107.800000000003</v>
      </c>
      <c r="G481" s="17">
        <v>1820</v>
      </c>
      <c r="H481" s="17">
        <v>3827.7</v>
      </c>
      <c r="I481" s="17">
        <v>38755.5</v>
      </c>
      <c r="J481" s="17">
        <v>17622.8</v>
      </c>
      <c r="K481" s="17">
        <v>56378.400000000001</v>
      </c>
    </row>
    <row r="482" spans="1:11" ht="12.75" customHeight="1" x14ac:dyDescent="0.2">
      <c r="A482" s="15">
        <v>103011060</v>
      </c>
      <c r="B482" s="22" t="s">
        <v>616</v>
      </c>
      <c r="C482" s="17">
        <v>33</v>
      </c>
      <c r="D482" s="17">
        <v>0</v>
      </c>
      <c r="E482" s="17">
        <v>33</v>
      </c>
      <c r="F482" s="17">
        <v>14528.8</v>
      </c>
      <c r="G482" s="17">
        <v>0</v>
      </c>
      <c r="H482" s="17">
        <v>4231.7</v>
      </c>
      <c r="I482" s="17">
        <v>18760.5</v>
      </c>
      <c r="J482" s="17">
        <v>1971.4</v>
      </c>
      <c r="K482" s="17">
        <v>20731.8</v>
      </c>
    </row>
    <row r="483" spans="1:11" ht="12.75" customHeight="1" x14ac:dyDescent="0.2">
      <c r="A483" s="15">
        <v>103011061</v>
      </c>
      <c r="B483" s="22" t="s">
        <v>364</v>
      </c>
      <c r="C483" s="17">
        <v>16</v>
      </c>
      <c r="D483" s="17">
        <v>4</v>
      </c>
      <c r="E483" s="17">
        <v>20</v>
      </c>
      <c r="F483" s="17">
        <v>7444.3</v>
      </c>
      <c r="G483" s="17">
        <v>2049.9</v>
      </c>
      <c r="H483" s="17">
        <v>2115.6</v>
      </c>
      <c r="I483" s="17">
        <v>11609.8</v>
      </c>
      <c r="J483" s="17">
        <v>15902.1</v>
      </c>
      <c r="K483" s="17">
        <v>27511.9</v>
      </c>
    </row>
    <row r="484" spans="1:11" ht="12.75" customHeight="1" x14ac:dyDescent="0.2">
      <c r="A484" s="18">
        <v>103011612</v>
      </c>
      <c r="B484" s="22" t="s">
        <v>768</v>
      </c>
      <c r="C484" s="17">
        <v>10</v>
      </c>
      <c r="D484" s="17">
        <v>0</v>
      </c>
      <c r="E484" s="17">
        <v>11</v>
      </c>
      <c r="F484" s="17">
        <v>4329</v>
      </c>
      <c r="G484" s="17">
        <v>0</v>
      </c>
      <c r="H484" s="17">
        <v>3344.6</v>
      </c>
      <c r="I484" s="17">
        <v>7673.6</v>
      </c>
      <c r="J484" s="17">
        <v>8054.2</v>
      </c>
      <c r="K484" s="17">
        <v>15727.8</v>
      </c>
    </row>
    <row r="485" spans="1:11" ht="12.75" customHeight="1" x14ac:dyDescent="0.2">
      <c r="A485" s="18">
        <v>103011613</v>
      </c>
      <c r="B485" s="22" t="s">
        <v>769</v>
      </c>
      <c r="C485" s="17">
        <v>27</v>
      </c>
      <c r="D485" s="17">
        <v>2</v>
      </c>
      <c r="E485" s="17">
        <v>29</v>
      </c>
      <c r="F485" s="17">
        <v>12043</v>
      </c>
      <c r="G485" s="17">
        <v>616.4</v>
      </c>
      <c r="H485" s="17">
        <v>1567.7</v>
      </c>
      <c r="I485" s="17">
        <v>14227.1</v>
      </c>
      <c r="J485" s="17">
        <v>6517.4</v>
      </c>
      <c r="K485" s="17">
        <v>20744.5</v>
      </c>
    </row>
    <row r="486" spans="1:11" ht="12.75" customHeight="1" x14ac:dyDescent="0.2">
      <c r="A486" s="16">
        <v>10302</v>
      </c>
      <c r="B486" s="20" t="s">
        <v>365</v>
      </c>
      <c r="C486" s="17">
        <v>114</v>
      </c>
      <c r="D486" s="17">
        <v>21</v>
      </c>
      <c r="E486" s="17">
        <v>137</v>
      </c>
      <c r="F486" s="17">
        <v>48901.4</v>
      </c>
      <c r="G486" s="17">
        <v>4808.8999999999996</v>
      </c>
      <c r="H486" s="17">
        <v>10708.3</v>
      </c>
      <c r="I486" s="17">
        <v>64418.6</v>
      </c>
      <c r="J486" s="17">
        <v>35492.199999999997</v>
      </c>
      <c r="K486" s="17">
        <v>99910.7</v>
      </c>
    </row>
    <row r="487" spans="1:11" ht="12.75" customHeight="1" x14ac:dyDescent="0.2">
      <c r="A487" s="15">
        <v>103021062</v>
      </c>
      <c r="B487" s="22" t="s">
        <v>366</v>
      </c>
      <c r="C487" s="17">
        <v>10</v>
      </c>
      <c r="D487" s="17">
        <v>0</v>
      </c>
      <c r="E487" s="17">
        <v>10</v>
      </c>
      <c r="F487" s="17">
        <v>5605.9</v>
      </c>
      <c r="G487" s="17">
        <v>0</v>
      </c>
      <c r="H487" s="17">
        <v>476.2</v>
      </c>
      <c r="I487" s="17">
        <v>6082</v>
      </c>
      <c r="J487" s="17">
        <v>6529.1</v>
      </c>
      <c r="K487" s="17">
        <v>12611.1</v>
      </c>
    </row>
    <row r="488" spans="1:11" ht="12.75" customHeight="1" x14ac:dyDescent="0.2">
      <c r="A488" s="15">
        <v>103021063</v>
      </c>
      <c r="B488" s="22" t="s">
        <v>367</v>
      </c>
      <c r="C488" s="17">
        <v>23</v>
      </c>
      <c r="D488" s="17">
        <v>5</v>
      </c>
      <c r="E488" s="17">
        <v>28</v>
      </c>
      <c r="F488" s="17">
        <v>9886.4</v>
      </c>
      <c r="G488" s="17">
        <v>1073</v>
      </c>
      <c r="H488" s="17">
        <v>1602.8</v>
      </c>
      <c r="I488" s="17">
        <v>12562.2</v>
      </c>
      <c r="J488" s="17">
        <v>5447.5</v>
      </c>
      <c r="K488" s="17">
        <v>18009.7</v>
      </c>
    </row>
    <row r="489" spans="1:11" ht="12.75" customHeight="1" x14ac:dyDescent="0.2">
      <c r="A489" s="15">
        <v>103021064</v>
      </c>
      <c r="B489" s="22" t="s">
        <v>617</v>
      </c>
      <c r="C489" s="17">
        <v>17</v>
      </c>
      <c r="D489" s="17">
        <v>2</v>
      </c>
      <c r="E489" s="17">
        <v>20</v>
      </c>
      <c r="F489" s="17">
        <v>7043</v>
      </c>
      <c r="G489" s="17">
        <v>456.3</v>
      </c>
      <c r="H489" s="17">
        <v>1512.7</v>
      </c>
      <c r="I489" s="17">
        <v>9012</v>
      </c>
      <c r="J489" s="17">
        <v>3226.3</v>
      </c>
      <c r="K489" s="17">
        <v>12238.3</v>
      </c>
    </row>
    <row r="490" spans="1:11" ht="12.75" customHeight="1" x14ac:dyDescent="0.2">
      <c r="A490" s="15">
        <v>103021065</v>
      </c>
      <c r="B490" s="22" t="s">
        <v>368</v>
      </c>
      <c r="C490" s="17">
        <v>15</v>
      </c>
      <c r="D490" s="17">
        <v>4</v>
      </c>
      <c r="E490" s="17">
        <v>20</v>
      </c>
      <c r="F490" s="17">
        <v>7699.2</v>
      </c>
      <c r="G490" s="17">
        <v>825</v>
      </c>
      <c r="H490" s="17">
        <v>2382.3000000000002</v>
      </c>
      <c r="I490" s="17">
        <v>10906.6</v>
      </c>
      <c r="J490" s="17">
        <v>6418.5</v>
      </c>
      <c r="K490" s="17">
        <v>17325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1993.8</v>
      </c>
      <c r="I491" s="17">
        <v>2841.1</v>
      </c>
      <c r="J491" s="17">
        <v>2066.5</v>
      </c>
      <c r="K491" s="17">
        <v>4907.6000000000004</v>
      </c>
    </row>
    <row r="492" spans="1:11" ht="12.75" customHeight="1" x14ac:dyDescent="0.2">
      <c r="A492" s="15">
        <v>103021067</v>
      </c>
      <c r="B492" s="22" t="s">
        <v>370</v>
      </c>
      <c r="C492" s="17">
        <v>31</v>
      </c>
      <c r="D492" s="17">
        <v>4</v>
      </c>
      <c r="E492" s="17">
        <v>35</v>
      </c>
      <c r="F492" s="17">
        <v>11736.6</v>
      </c>
      <c r="G492" s="17">
        <v>911.9</v>
      </c>
      <c r="H492" s="17">
        <v>1670.6</v>
      </c>
      <c r="I492" s="17">
        <v>14319</v>
      </c>
      <c r="J492" s="17">
        <v>8112.4</v>
      </c>
      <c r="K492" s="17">
        <v>22431.5</v>
      </c>
    </row>
    <row r="493" spans="1:11" ht="12.75" customHeight="1" x14ac:dyDescent="0.2">
      <c r="A493" s="15">
        <v>103021068</v>
      </c>
      <c r="B493" s="22" t="s">
        <v>618</v>
      </c>
      <c r="C493" s="17">
        <v>1</v>
      </c>
      <c r="D493" s="17">
        <v>0</v>
      </c>
      <c r="E493" s="17">
        <v>1</v>
      </c>
      <c r="F493" s="17">
        <v>525</v>
      </c>
      <c r="G493" s="17">
        <v>0</v>
      </c>
      <c r="H493" s="17">
        <v>263.2</v>
      </c>
      <c r="I493" s="17">
        <v>788.2</v>
      </c>
      <c r="J493" s="17">
        <v>320</v>
      </c>
      <c r="K493" s="17">
        <v>1108.2</v>
      </c>
    </row>
    <row r="494" spans="1:11" ht="12.75" customHeight="1" x14ac:dyDescent="0.2">
      <c r="A494" s="15">
        <v>103021069</v>
      </c>
      <c r="B494" s="22" t="s">
        <v>371</v>
      </c>
      <c r="C494" s="17">
        <v>14</v>
      </c>
      <c r="D494" s="17">
        <v>6</v>
      </c>
      <c r="E494" s="17">
        <v>20</v>
      </c>
      <c r="F494" s="17">
        <v>5558</v>
      </c>
      <c r="G494" s="17">
        <v>1542.7</v>
      </c>
      <c r="H494" s="17">
        <v>806.7</v>
      </c>
      <c r="I494" s="17">
        <v>7907.5</v>
      </c>
      <c r="J494" s="17">
        <v>3371.9</v>
      </c>
      <c r="K494" s="17">
        <v>11279.3</v>
      </c>
    </row>
    <row r="495" spans="1:11" ht="12.75" customHeight="1" x14ac:dyDescent="0.2">
      <c r="A495" s="16">
        <v>10303</v>
      </c>
      <c r="B495" s="20" t="s">
        <v>372</v>
      </c>
      <c r="C495" s="17">
        <v>122</v>
      </c>
      <c r="D495" s="17">
        <v>34</v>
      </c>
      <c r="E495" s="17">
        <v>165</v>
      </c>
      <c r="F495" s="17">
        <v>49665.3</v>
      </c>
      <c r="G495" s="17">
        <v>10684.4</v>
      </c>
      <c r="H495" s="17">
        <v>14120.9</v>
      </c>
      <c r="I495" s="17">
        <v>74470.600000000006</v>
      </c>
      <c r="J495" s="17">
        <v>56921</v>
      </c>
      <c r="K495" s="17">
        <v>131391.6</v>
      </c>
    </row>
    <row r="496" spans="1:11" ht="12.75" customHeight="1" x14ac:dyDescent="0.2">
      <c r="A496" s="15">
        <v>103031070</v>
      </c>
      <c r="B496" s="22" t="s">
        <v>373</v>
      </c>
      <c r="C496" s="17">
        <v>17</v>
      </c>
      <c r="D496" s="17">
        <v>12</v>
      </c>
      <c r="E496" s="17">
        <v>29</v>
      </c>
      <c r="F496" s="17">
        <v>4849.7</v>
      </c>
      <c r="G496" s="17">
        <v>4440</v>
      </c>
      <c r="H496" s="17">
        <v>2663.7</v>
      </c>
      <c r="I496" s="17">
        <v>11953.4</v>
      </c>
      <c r="J496" s="17">
        <v>8108.9</v>
      </c>
      <c r="K496" s="17">
        <v>20062.400000000001</v>
      </c>
    </row>
    <row r="497" spans="1:11" ht="12.75" customHeight="1" x14ac:dyDescent="0.2">
      <c r="A497" s="15">
        <v>103031071</v>
      </c>
      <c r="B497" s="22" t="s">
        <v>619</v>
      </c>
      <c r="C497" s="17">
        <v>34</v>
      </c>
      <c r="D497" s="17">
        <v>0</v>
      </c>
      <c r="E497" s="17">
        <v>34</v>
      </c>
      <c r="F497" s="17">
        <v>14498.3</v>
      </c>
      <c r="G497" s="17">
        <v>0</v>
      </c>
      <c r="H497" s="17">
        <v>2735.4</v>
      </c>
      <c r="I497" s="17">
        <v>17233.7</v>
      </c>
      <c r="J497" s="17">
        <v>3614</v>
      </c>
      <c r="K497" s="17">
        <v>20847.8</v>
      </c>
    </row>
    <row r="498" spans="1:11" ht="12.75" customHeight="1" x14ac:dyDescent="0.2">
      <c r="A498" s="15">
        <v>103031072</v>
      </c>
      <c r="B498" s="22" t="s">
        <v>374</v>
      </c>
      <c r="C498" s="17">
        <v>51</v>
      </c>
      <c r="D498" s="17">
        <v>20</v>
      </c>
      <c r="E498" s="17">
        <v>79</v>
      </c>
      <c r="F498" s="17">
        <v>20994.7</v>
      </c>
      <c r="G498" s="17">
        <v>5044.3999999999996</v>
      </c>
      <c r="H498" s="17">
        <v>6492.3</v>
      </c>
      <c r="I498" s="17">
        <v>32531.4</v>
      </c>
      <c r="J498" s="17">
        <v>7416.3</v>
      </c>
      <c r="K498" s="17">
        <v>39947.699999999997</v>
      </c>
    </row>
    <row r="499" spans="1:11" ht="12.75" customHeight="1" x14ac:dyDescent="0.2">
      <c r="A499" s="15">
        <v>103031073</v>
      </c>
      <c r="B499" s="22" t="s">
        <v>620</v>
      </c>
      <c r="C499" s="17">
        <v>2</v>
      </c>
      <c r="D499" s="17">
        <v>0</v>
      </c>
      <c r="E499" s="17">
        <v>2</v>
      </c>
      <c r="F499" s="17">
        <v>1014.9</v>
      </c>
      <c r="G499" s="17">
        <v>0</v>
      </c>
      <c r="H499" s="17">
        <v>587.6</v>
      </c>
      <c r="I499" s="17">
        <v>1602.5</v>
      </c>
      <c r="J499" s="17">
        <v>755</v>
      </c>
      <c r="K499" s="17">
        <v>2357.5</v>
      </c>
    </row>
    <row r="500" spans="1:11" ht="12.75" customHeight="1" x14ac:dyDescent="0.2">
      <c r="A500" s="15">
        <v>103031074</v>
      </c>
      <c r="B500" s="22" t="s">
        <v>621</v>
      </c>
      <c r="C500" s="17">
        <v>18</v>
      </c>
      <c r="D500" s="17">
        <v>2</v>
      </c>
      <c r="E500" s="17">
        <v>21</v>
      </c>
      <c r="F500" s="17">
        <v>8307.7000000000007</v>
      </c>
      <c r="G500" s="17">
        <v>1200</v>
      </c>
      <c r="H500" s="17">
        <v>1641.9</v>
      </c>
      <c r="I500" s="17">
        <v>11149.6</v>
      </c>
      <c r="J500" s="17">
        <v>37026.800000000003</v>
      </c>
      <c r="K500" s="17">
        <v>48176.3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219</v>
      </c>
      <c r="D502" s="17">
        <v>29</v>
      </c>
      <c r="E502" s="17">
        <v>250</v>
      </c>
      <c r="F502" s="17">
        <v>96104.2</v>
      </c>
      <c r="G502" s="17">
        <v>7834.3</v>
      </c>
      <c r="H502" s="17">
        <v>21935.5</v>
      </c>
      <c r="I502" s="17">
        <v>125874</v>
      </c>
      <c r="J502" s="17">
        <v>117399.1</v>
      </c>
      <c r="K502" s="17">
        <v>243273.1</v>
      </c>
    </row>
    <row r="503" spans="1:11" ht="12.75" customHeight="1" x14ac:dyDescent="0.2">
      <c r="A503" s="15">
        <v>103041076</v>
      </c>
      <c r="B503" s="22" t="s">
        <v>377</v>
      </c>
      <c r="C503" s="17">
        <v>21</v>
      </c>
      <c r="D503" s="17">
        <v>2</v>
      </c>
      <c r="E503" s="17">
        <v>23</v>
      </c>
      <c r="F503" s="17">
        <v>8195.2000000000007</v>
      </c>
      <c r="G503" s="17">
        <v>540</v>
      </c>
      <c r="H503" s="17">
        <v>1390.5</v>
      </c>
      <c r="I503" s="17">
        <v>10125.799999999999</v>
      </c>
      <c r="J503" s="17">
        <v>21521.7</v>
      </c>
      <c r="K503" s="17">
        <v>31647.4</v>
      </c>
    </row>
    <row r="504" spans="1:11" ht="12.75" customHeight="1" x14ac:dyDescent="0.2">
      <c r="A504" s="15">
        <v>103041077</v>
      </c>
      <c r="B504" s="22" t="s">
        <v>376</v>
      </c>
      <c r="C504" s="17">
        <v>30</v>
      </c>
      <c r="D504" s="17">
        <v>5</v>
      </c>
      <c r="E504" s="17">
        <v>36</v>
      </c>
      <c r="F504" s="17">
        <v>13435.4</v>
      </c>
      <c r="G504" s="17">
        <v>1485.8</v>
      </c>
      <c r="H504" s="17">
        <v>7872.5</v>
      </c>
      <c r="I504" s="17">
        <v>22793.7</v>
      </c>
      <c r="J504" s="17">
        <v>53197.3</v>
      </c>
      <c r="K504" s="17">
        <v>75991</v>
      </c>
    </row>
    <row r="505" spans="1:11" ht="12.75" customHeight="1" x14ac:dyDescent="0.2">
      <c r="A505" s="15">
        <v>103041078</v>
      </c>
      <c r="B505" s="22" t="s">
        <v>378</v>
      </c>
      <c r="C505" s="17">
        <v>126</v>
      </c>
      <c r="D505" s="17">
        <v>18</v>
      </c>
      <c r="E505" s="17">
        <v>144</v>
      </c>
      <c r="F505" s="17">
        <v>54270.9</v>
      </c>
      <c r="G505" s="17">
        <v>4149.5</v>
      </c>
      <c r="H505" s="17">
        <v>6768.1</v>
      </c>
      <c r="I505" s="17">
        <v>65188.5</v>
      </c>
      <c r="J505" s="17">
        <v>31510.6</v>
      </c>
      <c r="K505" s="17">
        <v>96699.199999999997</v>
      </c>
    </row>
    <row r="506" spans="1:11" ht="12.75" customHeight="1" x14ac:dyDescent="0.2">
      <c r="A506" s="15">
        <v>103041079</v>
      </c>
      <c r="B506" s="22" t="s">
        <v>622</v>
      </c>
      <c r="C506" s="17">
        <v>42</v>
      </c>
      <c r="D506" s="17">
        <v>4</v>
      </c>
      <c r="E506" s="17">
        <v>47</v>
      </c>
      <c r="F506" s="17">
        <v>20202.599999999999</v>
      </c>
      <c r="G506" s="17">
        <v>1659</v>
      </c>
      <c r="H506" s="17">
        <v>5904.4</v>
      </c>
      <c r="I506" s="17">
        <v>27766</v>
      </c>
      <c r="J506" s="17">
        <v>11169.5</v>
      </c>
      <c r="K506" s="17">
        <v>38935.5</v>
      </c>
    </row>
    <row r="507" spans="1:11" ht="12.75" customHeight="1" x14ac:dyDescent="0.2">
      <c r="A507" s="21">
        <v>104</v>
      </c>
      <c r="B507" s="21" t="s">
        <v>379</v>
      </c>
      <c r="C507" s="17">
        <v>410</v>
      </c>
      <c r="D507" s="17">
        <v>216</v>
      </c>
      <c r="E507" s="17">
        <v>631</v>
      </c>
      <c r="F507" s="17">
        <v>141715.79999999999</v>
      </c>
      <c r="G507" s="17">
        <v>66572.800000000003</v>
      </c>
      <c r="H507" s="17">
        <v>37479.1</v>
      </c>
      <c r="I507" s="17">
        <v>245767.7</v>
      </c>
      <c r="J507" s="17">
        <v>70553.600000000006</v>
      </c>
      <c r="K507" s="17">
        <v>316321.3</v>
      </c>
    </row>
    <row r="508" spans="1:11" ht="12.75" customHeight="1" x14ac:dyDescent="0.2">
      <c r="A508" s="16">
        <v>10401</v>
      </c>
      <c r="B508" s="20" t="s">
        <v>380</v>
      </c>
      <c r="C508" s="17">
        <v>211</v>
      </c>
      <c r="D508" s="17">
        <v>67</v>
      </c>
      <c r="E508" s="17">
        <v>278</v>
      </c>
      <c r="F508" s="17">
        <v>63564.800000000003</v>
      </c>
      <c r="G508" s="17">
        <v>18763.099999999999</v>
      </c>
      <c r="H508" s="17">
        <v>11925.8</v>
      </c>
      <c r="I508" s="17">
        <v>94253.7</v>
      </c>
      <c r="J508" s="17">
        <v>19731.5</v>
      </c>
      <c r="K508" s="17">
        <v>113985.3</v>
      </c>
    </row>
    <row r="509" spans="1:11" ht="12.75" customHeight="1" x14ac:dyDescent="0.2">
      <c r="A509" s="15">
        <v>104011080</v>
      </c>
      <c r="B509" s="22" t="s">
        <v>381</v>
      </c>
      <c r="C509" s="17">
        <v>36</v>
      </c>
      <c r="D509" s="17">
        <v>20</v>
      </c>
      <c r="E509" s="17">
        <v>56</v>
      </c>
      <c r="F509" s="17">
        <v>12704.7</v>
      </c>
      <c r="G509" s="17">
        <v>5009.8</v>
      </c>
      <c r="H509" s="17">
        <v>1440.5</v>
      </c>
      <c r="I509" s="17">
        <v>19155</v>
      </c>
      <c r="J509" s="17">
        <v>10556.7</v>
      </c>
      <c r="K509" s="17">
        <v>29711.7</v>
      </c>
    </row>
    <row r="510" spans="1:11" ht="12.75" customHeight="1" x14ac:dyDescent="0.2">
      <c r="A510" s="15">
        <v>104011081</v>
      </c>
      <c r="B510" s="22" t="s">
        <v>623</v>
      </c>
      <c r="C510" s="17">
        <v>55</v>
      </c>
      <c r="D510" s="17">
        <v>7</v>
      </c>
      <c r="E510" s="17">
        <v>62</v>
      </c>
      <c r="F510" s="17">
        <v>20071.8</v>
      </c>
      <c r="G510" s="17">
        <v>1253.9000000000001</v>
      </c>
      <c r="H510" s="17">
        <v>3978.9</v>
      </c>
      <c r="I510" s="17">
        <v>25304.6</v>
      </c>
      <c r="J510" s="17">
        <v>3847.5</v>
      </c>
      <c r="K510" s="17">
        <v>29152.1</v>
      </c>
    </row>
    <row r="511" spans="1:11" ht="12.75" customHeight="1" x14ac:dyDescent="0.2">
      <c r="A511" s="15">
        <v>104011082</v>
      </c>
      <c r="B511" s="22" t="s">
        <v>382</v>
      </c>
      <c r="C511" s="17">
        <v>120</v>
      </c>
      <c r="D511" s="17">
        <v>40</v>
      </c>
      <c r="E511" s="17">
        <v>160</v>
      </c>
      <c r="F511" s="17">
        <v>30788.2</v>
      </c>
      <c r="G511" s="17">
        <v>12499.5</v>
      </c>
      <c r="H511" s="17">
        <v>6506.4</v>
      </c>
      <c r="I511" s="17">
        <v>49794.1</v>
      </c>
      <c r="J511" s="17">
        <v>5327.3</v>
      </c>
      <c r="K511" s="17">
        <v>55121.4</v>
      </c>
    </row>
    <row r="512" spans="1:11" ht="12.75" customHeight="1" x14ac:dyDescent="0.2">
      <c r="A512" s="16">
        <v>10402</v>
      </c>
      <c r="B512" s="20" t="s">
        <v>383</v>
      </c>
      <c r="C512" s="17">
        <v>199</v>
      </c>
      <c r="D512" s="17">
        <v>149</v>
      </c>
      <c r="E512" s="17">
        <v>353</v>
      </c>
      <c r="F512" s="17">
        <v>78151</v>
      </c>
      <c r="G512" s="17">
        <v>47809.7</v>
      </c>
      <c r="H512" s="17">
        <v>25553.3</v>
      </c>
      <c r="I512" s="17">
        <v>151514</v>
      </c>
      <c r="J512" s="17">
        <v>50822.1</v>
      </c>
      <c r="K512" s="17">
        <v>202336.1</v>
      </c>
    </row>
    <row r="513" spans="1:11" ht="12.75" customHeight="1" x14ac:dyDescent="0.2">
      <c r="A513" s="15">
        <v>104021083</v>
      </c>
      <c r="B513" s="22" t="s">
        <v>384</v>
      </c>
      <c r="C513" s="17">
        <v>14</v>
      </c>
      <c r="D513" s="17">
        <v>0</v>
      </c>
      <c r="E513" s="17">
        <v>14</v>
      </c>
      <c r="F513" s="17">
        <v>3508.9</v>
      </c>
      <c r="G513" s="17">
        <v>0</v>
      </c>
      <c r="H513" s="17">
        <v>1924.9</v>
      </c>
      <c r="I513" s="17">
        <v>5433.8</v>
      </c>
      <c r="J513" s="17">
        <v>500</v>
      </c>
      <c r="K513" s="17">
        <v>5933.8</v>
      </c>
    </row>
    <row r="514" spans="1:11" ht="12.75" customHeight="1" x14ac:dyDescent="0.2">
      <c r="A514" s="15">
        <v>104021084</v>
      </c>
      <c r="B514" s="22" t="s">
        <v>385</v>
      </c>
      <c r="C514" s="17">
        <v>21</v>
      </c>
      <c r="D514" s="17">
        <v>54</v>
      </c>
      <c r="E514" s="17">
        <v>75</v>
      </c>
      <c r="F514" s="17">
        <v>8277.6</v>
      </c>
      <c r="G514" s="17">
        <v>17372.099999999999</v>
      </c>
      <c r="H514" s="17">
        <v>3270.8</v>
      </c>
      <c r="I514" s="17">
        <v>28920.400000000001</v>
      </c>
      <c r="J514" s="17">
        <v>7495.1</v>
      </c>
      <c r="K514" s="17">
        <v>36415.5</v>
      </c>
    </row>
    <row r="515" spans="1:11" ht="12.75" customHeight="1" x14ac:dyDescent="0.2">
      <c r="A515" s="15">
        <v>104021085</v>
      </c>
      <c r="B515" s="22" t="s">
        <v>386</v>
      </c>
      <c r="C515" s="17">
        <v>31</v>
      </c>
      <c r="D515" s="17">
        <v>76</v>
      </c>
      <c r="E515" s="17">
        <v>108</v>
      </c>
      <c r="F515" s="17">
        <v>12290.4</v>
      </c>
      <c r="G515" s="17">
        <v>21826.3</v>
      </c>
      <c r="H515" s="17">
        <v>1806.5</v>
      </c>
      <c r="I515" s="17">
        <v>35923.199999999997</v>
      </c>
      <c r="J515" s="17">
        <v>23367.3</v>
      </c>
      <c r="K515" s="17">
        <v>59290.5</v>
      </c>
    </row>
    <row r="516" spans="1:11" ht="12.75" customHeight="1" x14ac:dyDescent="0.2">
      <c r="A516" s="15">
        <v>104021086</v>
      </c>
      <c r="B516" s="22" t="s">
        <v>387</v>
      </c>
      <c r="C516" s="17">
        <v>3</v>
      </c>
      <c r="D516" s="17">
        <v>0</v>
      </c>
      <c r="E516" s="17">
        <v>3</v>
      </c>
      <c r="F516" s="17">
        <v>1358.9</v>
      </c>
      <c r="G516" s="17">
        <v>0</v>
      </c>
      <c r="H516" s="17">
        <v>994.8</v>
      </c>
      <c r="I516" s="17">
        <v>2353.6999999999998</v>
      </c>
      <c r="J516" s="17">
        <v>1099.4000000000001</v>
      </c>
      <c r="K516" s="17">
        <v>3453.1</v>
      </c>
    </row>
    <row r="517" spans="1:11" ht="12.75" customHeight="1" x14ac:dyDescent="0.2">
      <c r="A517" s="15">
        <v>104021087</v>
      </c>
      <c r="B517" s="22" t="s">
        <v>388</v>
      </c>
      <c r="C517" s="17">
        <v>8</v>
      </c>
      <c r="D517" s="17">
        <v>0</v>
      </c>
      <c r="E517" s="17">
        <v>8</v>
      </c>
      <c r="F517" s="17">
        <v>1616.9</v>
      </c>
      <c r="G517" s="17">
        <v>0</v>
      </c>
      <c r="H517" s="17">
        <v>637.20000000000005</v>
      </c>
      <c r="I517" s="17">
        <v>2254.1</v>
      </c>
      <c r="J517" s="17">
        <v>626.70000000000005</v>
      </c>
      <c r="K517" s="17">
        <v>2880.8</v>
      </c>
    </row>
    <row r="518" spans="1:11" ht="12.75" customHeight="1" x14ac:dyDescent="0.2">
      <c r="A518" s="15">
        <v>104021088</v>
      </c>
      <c r="B518" s="22" t="s">
        <v>389</v>
      </c>
      <c r="C518" s="17">
        <v>35</v>
      </c>
      <c r="D518" s="17">
        <v>4</v>
      </c>
      <c r="E518" s="17">
        <v>40</v>
      </c>
      <c r="F518" s="17">
        <v>16359.3</v>
      </c>
      <c r="G518" s="17">
        <v>2702.5</v>
      </c>
      <c r="H518" s="17">
        <v>5984.4</v>
      </c>
      <c r="I518" s="17">
        <v>25046.2</v>
      </c>
      <c r="J518" s="17">
        <v>2589.1</v>
      </c>
      <c r="K518" s="17">
        <v>27635.4</v>
      </c>
    </row>
    <row r="519" spans="1:11" ht="12.75" customHeight="1" x14ac:dyDescent="0.2">
      <c r="A519" s="15">
        <v>104021089</v>
      </c>
      <c r="B519" s="22" t="s">
        <v>390</v>
      </c>
      <c r="C519" s="17">
        <v>38</v>
      </c>
      <c r="D519" s="17">
        <v>8</v>
      </c>
      <c r="E519" s="17">
        <v>48</v>
      </c>
      <c r="F519" s="17">
        <v>16187.1</v>
      </c>
      <c r="G519" s="17">
        <v>3401</v>
      </c>
      <c r="H519" s="17">
        <v>5240.6000000000004</v>
      </c>
      <c r="I519" s="17">
        <v>24828.7</v>
      </c>
      <c r="J519" s="17">
        <v>4127.5</v>
      </c>
      <c r="K519" s="17">
        <v>28956.2</v>
      </c>
    </row>
    <row r="520" spans="1:11" ht="12.75" customHeight="1" x14ac:dyDescent="0.2">
      <c r="A520" s="15">
        <v>104021090</v>
      </c>
      <c r="B520" s="22" t="s">
        <v>391</v>
      </c>
      <c r="C520" s="17">
        <v>6</v>
      </c>
      <c r="D520" s="17">
        <v>0</v>
      </c>
      <c r="E520" s="17">
        <v>6</v>
      </c>
      <c r="F520" s="17">
        <v>1740.5</v>
      </c>
      <c r="G520" s="17">
        <v>0</v>
      </c>
      <c r="H520" s="17">
        <v>929.4</v>
      </c>
      <c r="I520" s="17">
        <v>2669.9</v>
      </c>
      <c r="J520" s="17">
        <v>0</v>
      </c>
      <c r="K520" s="17">
        <v>2669.9</v>
      </c>
    </row>
    <row r="521" spans="1:11" ht="12.75" customHeight="1" x14ac:dyDescent="0.2">
      <c r="A521" s="15">
        <v>104021091</v>
      </c>
      <c r="B521" s="22" t="s">
        <v>392</v>
      </c>
      <c r="C521" s="17">
        <v>43</v>
      </c>
      <c r="D521" s="17">
        <v>7</v>
      </c>
      <c r="E521" s="17">
        <v>51</v>
      </c>
      <c r="F521" s="17">
        <v>16811.3</v>
      </c>
      <c r="G521" s="17">
        <v>2507.8000000000002</v>
      </c>
      <c r="H521" s="17">
        <v>4764.8</v>
      </c>
      <c r="I521" s="17">
        <v>24083.9</v>
      </c>
      <c r="J521" s="17">
        <v>11017</v>
      </c>
      <c r="K521" s="17">
        <v>35100.9</v>
      </c>
    </row>
    <row r="522" spans="1:11" ht="12.75" customHeight="1" x14ac:dyDescent="0.2">
      <c r="A522" s="21">
        <v>105</v>
      </c>
      <c r="B522" s="21" t="s">
        <v>393</v>
      </c>
      <c r="C522" s="17">
        <v>273</v>
      </c>
      <c r="D522" s="17">
        <v>43</v>
      </c>
      <c r="E522" s="17">
        <v>317</v>
      </c>
      <c r="F522" s="17">
        <v>94694.399999999994</v>
      </c>
      <c r="G522" s="17">
        <v>10324.5</v>
      </c>
      <c r="H522" s="17">
        <v>14119.7</v>
      </c>
      <c r="I522" s="17">
        <v>119138.6</v>
      </c>
      <c r="J522" s="17">
        <v>102049.9</v>
      </c>
      <c r="K522" s="17">
        <v>221188.5</v>
      </c>
    </row>
    <row r="523" spans="1:11" ht="12.75" customHeight="1" x14ac:dyDescent="0.2">
      <c r="A523" s="16">
        <v>10501</v>
      </c>
      <c r="B523" s="20" t="s">
        <v>394</v>
      </c>
      <c r="C523" s="17">
        <v>20</v>
      </c>
      <c r="D523" s="17">
        <v>0</v>
      </c>
      <c r="E523" s="17">
        <v>20</v>
      </c>
      <c r="F523" s="17">
        <v>7747.6</v>
      </c>
      <c r="G523" s="17">
        <v>0</v>
      </c>
      <c r="H523" s="17">
        <v>1074</v>
      </c>
      <c r="I523" s="17">
        <v>8821.5</v>
      </c>
      <c r="J523" s="17">
        <v>27008.5</v>
      </c>
      <c r="K523" s="17">
        <v>35830</v>
      </c>
    </row>
    <row r="524" spans="1:11" ht="12.75" customHeight="1" x14ac:dyDescent="0.2">
      <c r="A524" s="15">
        <v>105011092</v>
      </c>
      <c r="B524" s="22" t="s">
        <v>395</v>
      </c>
      <c r="C524" s="17">
        <v>2</v>
      </c>
      <c r="D524" s="17">
        <v>0</v>
      </c>
      <c r="E524" s="17">
        <v>2</v>
      </c>
      <c r="F524" s="17">
        <v>1109.5</v>
      </c>
      <c r="G524" s="17">
        <v>0</v>
      </c>
      <c r="H524" s="17">
        <v>129.19999999999999</v>
      </c>
      <c r="I524" s="17">
        <v>1238.7</v>
      </c>
      <c r="J524" s="17">
        <v>481</v>
      </c>
      <c r="K524" s="17">
        <v>1719.8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78</v>
      </c>
      <c r="I525" s="17">
        <v>78</v>
      </c>
      <c r="J525" s="17">
        <v>16363.3</v>
      </c>
      <c r="K525" s="17">
        <v>16441.3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261.89999999999998</v>
      </c>
      <c r="I526" s="17">
        <v>1403.7</v>
      </c>
      <c r="J526" s="17">
        <v>2400.9</v>
      </c>
      <c r="K526" s="17">
        <v>3804.6</v>
      </c>
    </row>
    <row r="527" spans="1:11" ht="12.75" customHeight="1" x14ac:dyDescent="0.2">
      <c r="A527" s="15">
        <v>105011095</v>
      </c>
      <c r="B527" s="22" t="s">
        <v>398</v>
      </c>
      <c r="C527" s="17">
        <v>13</v>
      </c>
      <c r="D527" s="17">
        <v>0</v>
      </c>
      <c r="E527" s="17">
        <v>13</v>
      </c>
      <c r="F527" s="17">
        <v>5496.2</v>
      </c>
      <c r="G527" s="17">
        <v>0</v>
      </c>
      <c r="H527" s="17">
        <v>161.9</v>
      </c>
      <c r="I527" s="17">
        <v>5658.1</v>
      </c>
      <c r="J527" s="17">
        <v>4029.8</v>
      </c>
      <c r="K527" s="17">
        <v>9687.7999999999993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443</v>
      </c>
      <c r="I528" s="17">
        <v>443</v>
      </c>
      <c r="J528" s="17">
        <v>3733.6</v>
      </c>
      <c r="K528" s="17">
        <v>4176.6000000000004</v>
      </c>
    </row>
    <row r="529" spans="1:11" ht="12.75" customHeight="1" x14ac:dyDescent="0.2">
      <c r="A529" s="16">
        <v>10502</v>
      </c>
      <c r="B529" s="20" t="s">
        <v>400</v>
      </c>
      <c r="C529" s="17">
        <v>5</v>
      </c>
      <c r="D529" s="17">
        <v>0</v>
      </c>
      <c r="E529" s="17">
        <v>6</v>
      </c>
      <c r="F529" s="17">
        <v>1751.5</v>
      </c>
      <c r="G529" s="17">
        <v>0</v>
      </c>
      <c r="H529" s="17">
        <v>2043.6</v>
      </c>
      <c r="I529" s="17">
        <v>3795.1</v>
      </c>
      <c r="J529" s="17">
        <v>26409</v>
      </c>
      <c r="K529" s="17">
        <v>30204.1</v>
      </c>
    </row>
    <row r="530" spans="1:11" ht="12.75" customHeight="1" x14ac:dyDescent="0.2">
      <c r="A530" s="15">
        <v>105021097</v>
      </c>
      <c r="B530" s="22" t="s">
        <v>401</v>
      </c>
      <c r="C530" s="17">
        <v>5</v>
      </c>
      <c r="D530" s="17">
        <v>0</v>
      </c>
      <c r="E530" s="17">
        <v>6</v>
      </c>
      <c r="F530" s="17">
        <v>1751.5</v>
      </c>
      <c r="G530" s="17">
        <v>0</v>
      </c>
      <c r="H530" s="17">
        <v>2022.3</v>
      </c>
      <c r="I530" s="17">
        <v>3773.7</v>
      </c>
      <c r="J530" s="17">
        <v>24016.5</v>
      </c>
      <c r="K530" s="17">
        <v>27790.2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21.4</v>
      </c>
      <c r="I531" s="17">
        <v>21.4</v>
      </c>
      <c r="J531" s="17">
        <v>2392.5</v>
      </c>
      <c r="K531" s="17">
        <v>2413.9</v>
      </c>
    </row>
    <row r="532" spans="1:11" ht="12.75" customHeight="1" x14ac:dyDescent="0.2">
      <c r="A532" s="16">
        <v>10503</v>
      </c>
      <c r="B532" s="20" t="s">
        <v>403</v>
      </c>
      <c r="C532" s="17">
        <v>248</v>
      </c>
      <c r="D532" s="17">
        <v>43</v>
      </c>
      <c r="E532" s="17">
        <v>291</v>
      </c>
      <c r="F532" s="17">
        <v>85195.4</v>
      </c>
      <c r="G532" s="17">
        <v>10324.5</v>
      </c>
      <c r="H532" s="17">
        <v>11002.1</v>
      </c>
      <c r="I532" s="17">
        <v>106522</v>
      </c>
      <c r="J532" s="17">
        <v>48632.3</v>
      </c>
      <c r="K532" s="17">
        <v>155154.29999999999</v>
      </c>
    </row>
    <row r="533" spans="1:11" ht="12.75" customHeight="1" x14ac:dyDescent="0.2">
      <c r="A533" s="15">
        <v>105031099</v>
      </c>
      <c r="B533" s="22" t="s">
        <v>404</v>
      </c>
      <c r="C533" s="17">
        <v>3</v>
      </c>
      <c r="D533" s="17">
        <v>0</v>
      </c>
      <c r="E533" s="17">
        <v>3</v>
      </c>
      <c r="F533" s="17">
        <v>1051.5</v>
      </c>
      <c r="G533" s="17">
        <v>0</v>
      </c>
      <c r="H533" s="17">
        <v>457</v>
      </c>
      <c r="I533" s="17">
        <v>1508.5</v>
      </c>
      <c r="J533" s="17">
        <v>1431.6</v>
      </c>
      <c r="K533" s="17">
        <v>2940.1</v>
      </c>
    </row>
    <row r="534" spans="1:11" ht="12.75" customHeight="1" x14ac:dyDescent="0.2">
      <c r="A534" s="15">
        <v>105031100</v>
      </c>
      <c r="B534" s="22" t="s">
        <v>405</v>
      </c>
      <c r="C534" s="17">
        <v>12</v>
      </c>
      <c r="D534" s="17">
        <v>0</v>
      </c>
      <c r="E534" s="17">
        <v>12</v>
      </c>
      <c r="F534" s="17">
        <v>4053.5</v>
      </c>
      <c r="G534" s="17">
        <v>0</v>
      </c>
      <c r="H534" s="17">
        <v>1317.8</v>
      </c>
      <c r="I534" s="17">
        <v>5371.4</v>
      </c>
      <c r="J534" s="17">
        <v>2980.6</v>
      </c>
      <c r="K534" s="17">
        <v>8352</v>
      </c>
    </row>
    <row r="535" spans="1:11" ht="12.75" customHeight="1" x14ac:dyDescent="0.2">
      <c r="A535" s="15">
        <v>105031101</v>
      </c>
      <c r="B535" s="22" t="s">
        <v>406</v>
      </c>
      <c r="C535" s="17">
        <v>77</v>
      </c>
      <c r="D535" s="17">
        <v>12</v>
      </c>
      <c r="E535" s="17">
        <v>89</v>
      </c>
      <c r="F535" s="17">
        <v>25562.2</v>
      </c>
      <c r="G535" s="17">
        <v>3303.2</v>
      </c>
      <c r="H535" s="17">
        <v>4519.8</v>
      </c>
      <c r="I535" s="17">
        <v>33385.199999999997</v>
      </c>
      <c r="J535" s="17">
        <v>20438.599999999999</v>
      </c>
      <c r="K535" s="17">
        <v>53823.8</v>
      </c>
    </row>
    <row r="536" spans="1:11" ht="12.75" customHeight="1" x14ac:dyDescent="0.2">
      <c r="A536" s="15">
        <v>105031102</v>
      </c>
      <c r="B536" s="22" t="s">
        <v>407</v>
      </c>
      <c r="C536" s="17">
        <v>108</v>
      </c>
      <c r="D536" s="17">
        <v>31</v>
      </c>
      <c r="E536" s="17">
        <v>139</v>
      </c>
      <c r="F536" s="17">
        <v>36712.6</v>
      </c>
      <c r="G536" s="17">
        <v>7021.4</v>
      </c>
      <c r="H536" s="17">
        <v>946.1</v>
      </c>
      <c r="I536" s="17">
        <v>44680</v>
      </c>
      <c r="J536" s="17">
        <v>2037.9</v>
      </c>
      <c r="K536" s="17">
        <v>46717.9</v>
      </c>
    </row>
    <row r="537" spans="1:11" ht="12.75" customHeight="1" x14ac:dyDescent="0.2">
      <c r="A537" s="15">
        <v>105031103</v>
      </c>
      <c r="B537" s="22" t="s">
        <v>624</v>
      </c>
      <c r="C537" s="17">
        <v>22</v>
      </c>
      <c r="D537" s="17">
        <v>0</v>
      </c>
      <c r="E537" s="17">
        <v>22</v>
      </c>
      <c r="F537" s="17">
        <v>7313.2</v>
      </c>
      <c r="G537" s="17">
        <v>0</v>
      </c>
      <c r="H537" s="17">
        <v>1226.5</v>
      </c>
      <c r="I537" s="17">
        <v>8539.7000000000007</v>
      </c>
      <c r="J537" s="17">
        <v>1734.3</v>
      </c>
      <c r="K537" s="17">
        <v>10274</v>
      </c>
    </row>
    <row r="538" spans="1:11" ht="12.75" customHeight="1" x14ac:dyDescent="0.2">
      <c r="A538" s="15">
        <v>105031104</v>
      </c>
      <c r="B538" s="22" t="s">
        <v>408</v>
      </c>
      <c r="C538" s="17">
        <v>4</v>
      </c>
      <c r="D538" s="17">
        <v>0</v>
      </c>
      <c r="E538" s="17">
        <v>4</v>
      </c>
      <c r="F538" s="17">
        <v>1327.7</v>
      </c>
      <c r="G538" s="17">
        <v>0</v>
      </c>
      <c r="H538" s="17">
        <v>568</v>
      </c>
      <c r="I538" s="17">
        <v>1895.7</v>
      </c>
      <c r="J538" s="17">
        <v>10688.2</v>
      </c>
      <c r="K538" s="17">
        <v>12583.8</v>
      </c>
    </row>
    <row r="539" spans="1:11" ht="12.75" customHeight="1" x14ac:dyDescent="0.2">
      <c r="A539" s="15">
        <v>105031105</v>
      </c>
      <c r="B539" s="22" t="s">
        <v>409</v>
      </c>
      <c r="C539" s="17">
        <v>7</v>
      </c>
      <c r="D539" s="17">
        <v>0</v>
      </c>
      <c r="E539" s="17">
        <v>7</v>
      </c>
      <c r="F539" s="17">
        <v>3227</v>
      </c>
      <c r="G539" s="17">
        <v>0</v>
      </c>
      <c r="H539" s="17">
        <v>1244.9000000000001</v>
      </c>
      <c r="I539" s="17">
        <v>4471.8999999999996</v>
      </c>
      <c r="J539" s="17">
        <v>7427.2</v>
      </c>
      <c r="K539" s="17">
        <v>11899.1</v>
      </c>
    </row>
    <row r="540" spans="1:11" ht="12.75" customHeight="1" x14ac:dyDescent="0.2">
      <c r="A540" s="15">
        <v>105031106</v>
      </c>
      <c r="B540" s="22" t="s">
        <v>410</v>
      </c>
      <c r="C540" s="17">
        <v>15</v>
      </c>
      <c r="D540" s="17">
        <v>0</v>
      </c>
      <c r="E540" s="17">
        <v>15</v>
      </c>
      <c r="F540" s="17">
        <v>5947.8</v>
      </c>
      <c r="G540" s="17">
        <v>0</v>
      </c>
      <c r="H540" s="17">
        <v>721.9</v>
      </c>
      <c r="I540" s="17">
        <v>6669.6</v>
      </c>
      <c r="J540" s="17">
        <v>1894</v>
      </c>
      <c r="K540" s="17">
        <v>8563.6</v>
      </c>
    </row>
    <row r="541" spans="1:11" ht="12.75" customHeight="1" x14ac:dyDescent="0.2">
      <c r="A541" s="21">
        <v>106</v>
      </c>
      <c r="B541" s="21" t="s">
        <v>411</v>
      </c>
      <c r="C541" s="17">
        <v>1819</v>
      </c>
      <c r="D541" s="17">
        <v>368</v>
      </c>
      <c r="E541" s="17">
        <v>2191</v>
      </c>
      <c r="F541" s="17">
        <v>649525.4</v>
      </c>
      <c r="G541" s="17">
        <v>92120.7</v>
      </c>
      <c r="H541" s="17">
        <v>72146.2</v>
      </c>
      <c r="I541" s="17">
        <v>813792.3</v>
      </c>
      <c r="J541" s="17">
        <v>339920.1</v>
      </c>
      <c r="K541" s="17">
        <v>1153712.5</v>
      </c>
    </row>
    <row r="542" spans="1:11" ht="12.75" customHeight="1" x14ac:dyDescent="0.2">
      <c r="A542" s="16">
        <v>10601</v>
      </c>
      <c r="B542" s="20" t="s">
        <v>412</v>
      </c>
      <c r="C542" s="17">
        <v>672</v>
      </c>
      <c r="D542" s="17">
        <v>86</v>
      </c>
      <c r="E542" s="17">
        <v>762</v>
      </c>
      <c r="F542" s="17">
        <v>238188.9</v>
      </c>
      <c r="G542" s="17">
        <v>20425.5</v>
      </c>
      <c r="H542" s="17">
        <v>21135.7</v>
      </c>
      <c r="I542" s="17">
        <v>279750.09999999998</v>
      </c>
      <c r="J542" s="17">
        <v>24456.2</v>
      </c>
      <c r="K542" s="17">
        <v>304206.2</v>
      </c>
    </row>
    <row r="543" spans="1:11" ht="12.75" customHeight="1" x14ac:dyDescent="0.2">
      <c r="A543" s="15">
        <v>106011107</v>
      </c>
      <c r="B543" s="22" t="s">
        <v>413</v>
      </c>
      <c r="C543" s="17">
        <v>238</v>
      </c>
      <c r="D543" s="17">
        <v>36</v>
      </c>
      <c r="E543" s="17">
        <v>275</v>
      </c>
      <c r="F543" s="17">
        <v>93298.7</v>
      </c>
      <c r="G543" s="17">
        <v>7922.4</v>
      </c>
      <c r="H543" s="17">
        <v>5652.8</v>
      </c>
      <c r="I543" s="17">
        <v>106873.9</v>
      </c>
      <c r="J543" s="17">
        <v>7311</v>
      </c>
      <c r="K543" s="17">
        <v>114185</v>
      </c>
    </row>
    <row r="544" spans="1:11" ht="12.75" customHeight="1" x14ac:dyDescent="0.2">
      <c r="A544" s="15">
        <v>106011108</v>
      </c>
      <c r="B544" s="22" t="s">
        <v>414</v>
      </c>
      <c r="C544" s="17">
        <v>169</v>
      </c>
      <c r="D544" s="17">
        <v>30</v>
      </c>
      <c r="E544" s="17">
        <v>200</v>
      </c>
      <c r="F544" s="17">
        <v>54359.7</v>
      </c>
      <c r="G544" s="17">
        <v>8078.4</v>
      </c>
      <c r="H544" s="17">
        <v>5106.8999999999996</v>
      </c>
      <c r="I544" s="17">
        <v>67545</v>
      </c>
      <c r="J544" s="17">
        <v>5974</v>
      </c>
      <c r="K544" s="17">
        <v>73519</v>
      </c>
    </row>
    <row r="545" spans="1:11" ht="12.75" customHeight="1" x14ac:dyDescent="0.2">
      <c r="A545" s="15">
        <v>106011109</v>
      </c>
      <c r="B545" s="22" t="s">
        <v>625</v>
      </c>
      <c r="C545" s="17">
        <v>45</v>
      </c>
      <c r="D545" s="17">
        <v>6</v>
      </c>
      <c r="E545" s="17">
        <v>51</v>
      </c>
      <c r="F545" s="17">
        <v>16145.3</v>
      </c>
      <c r="G545" s="17">
        <v>1349.4</v>
      </c>
      <c r="H545" s="17">
        <v>3266.2</v>
      </c>
      <c r="I545" s="17">
        <v>20760.900000000001</v>
      </c>
      <c r="J545" s="17">
        <v>1046.0999999999999</v>
      </c>
      <c r="K545" s="17">
        <v>21807</v>
      </c>
    </row>
    <row r="546" spans="1:11" ht="12.75" customHeight="1" x14ac:dyDescent="0.2">
      <c r="A546" s="15">
        <v>106011110</v>
      </c>
      <c r="B546" s="22" t="s">
        <v>415</v>
      </c>
      <c r="C546" s="17">
        <v>23</v>
      </c>
      <c r="D546" s="17">
        <v>0</v>
      </c>
      <c r="E546" s="17">
        <v>23</v>
      </c>
      <c r="F546" s="17">
        <v>8376.9</v>
      </c>
      <c r="G546" s="17">
        <v>0</v>
      </c>
      <c r="H546" s="17">
        <v>1802.1</v>
      </c>
      <c r="I546" s="17">
        <v>10179</v>
      </c>
      <c r="J546" s="17">
        <v>919.3</v>
      </c>
      <c r="K546" s="17">
        <v>11098.3</v>
      </c>
    </row>
    <row r="547" spans="1:11" ht="12.75" customHeight="1" x14ac:dyDescent="0.2">
      <c r="A547" s="15">
        <v>106011111</v>
      </c>
      <c r="B547" s="22" t="s">
        <v>416</v>
      </c>
      <c r="C547" s="17">
        <v>154</v>
      </c>
      <c r="D547" s="17">
        <v>12</v>
      </c>
      <c r="E547" s="17">
        <v>168</v>
      </c>
      <c r="F547" s="17">
        <v>46502.3</v>
      </c>
      <c r="G547" s="17">
        <v>2328.1999999999998</v>
      </c>
      <c r="H547" s="17">
        <v>2642.4</v>
      </c>
      <c r="I547" s="17">
        <v>51472.9</v>
      </c>
      <c r="J547" s="17">
        <v>3695.6</v>
      </c>
      <c r="K547" s="17">
        <v>55168.5</v>
      </c>
    </row>
    <row r="548" spans="1:11" ht="12.75" customHeight="1" x14ac:dyDescent="0.2">
      <c r="A548" s="15">
        <v>106011112</v>
      </c>
      <c r="B548" s="22" t="s">
        <v>417</v>
      </c>
      <c r="C548" s="17">
        <v>33</v>
      </c>
      <c r="D548" s="17">
        <v>2</v>
      </c>
      <c r="E548" s="17">
        <v>35</v>
      </c>
      <c r="F548" s="17">
        <v>13774.9</v>
      </c>
      <c r="G548" s="17">
        <v>747.1</v>
      </c>
      <c r="H548" s="17">
        <v>1347.9</v>
      </c>
      <c r="I548" s="17">
        <v>15869.9</v>
      </c>
      <c r="J548" s="17">
        <v>4271</v>
      </c>
      <c r="K548" s="17">
        <v>20140.900000000001</v>
      </c>
    </row>
    <row r="549" spans="1:11" ht="12.75" customHeight="1" x14ac:dyDescent="0.2">
      <c r="A549" s="15">
        <v>106011113</v>
      </c>
      <c r="B549" s="22" t="s">
        <v>626</v>
      </c>
      <c r="C549" s="17">
        <v>10</v>
      </c>
      <c r="D549" s="17">
        <v>0</v>
      </c>
      <c r="E549" s="17">
        <v>10</v>
      </c>
      <c r="F549" s="17">
        <v>5731</v>
      </c>
      <c r="G549" s="17">
        <v>0</v>
      </c>
      <c r="H549" s="17">
        <v>1317.4</v>
      </c>
      <c r="I549" s="17">
        <v>7048.4</v>
      </c>
      <c r="J549" s="17">
        <v>1239.2</v>
      </c>
      <c r="K549" s="17">
        <v>8287.6</v>
      </c>
    </row>
    <row r="550" spans="1:11" ht="12.75" customHeight="1" x14ac:dyDescent="0.2">
      <c r="A550" s="16">
        <v>10602</v>
      </c>
      <c r="B550" s="20" t="s">
        <v>418</v>
      </c>
      <c r="C550" s="17">
        <v>706</v>
      </c>
      <c r="D550" s="17">
        <v>175</v>
      </c>
      <c r="E550" s="17">
        <v>881</v>
      </c>
      <c r="F550" s="17">
        <v>242582</v>
      </c>
      <c r="G550" s="17">
        <v>42377</v>
      </c>
      <c r="H550" s="17">
        <v>22067.9</v>
      </c>
      <c r="I550" s="17">
        <v>307027</v>
      </c>
      <c r="J550" s="17">
        <v>115559.2</v>
      </c>
      <c r="K550" s="17">
        <v>422586.2</v>
      </c>
    </row>
    <row r="551" spans="1:11" ht="12.75" customHeight="1" x14ac:dyDescent="0.2">
      <c r="A551" s="15">
        <v>106021114</v>
      </c>
      <c r="B551" s="22" t="s">
        <v>418</v>
      </c>
      <c r="C551" s="17">
        <v>58</v>
      </c>
      <c r="D551" s="17">
        <v>19</v>
      </c>
      <c r="E551" s="17">
        <v>77</v>
      </c>
      <c r="F551" s="17">
        <v>22575.599999999999</v>
      </c>
      <c r="G551" s="17">
        <v>4324</v>
      </c>
      <c r="H551" s="17">
        <v>2676.2</v>
      </c>
      <c r="I551" s="17">
        <v>29575.8</v>
      </c>
      <c r="J551" s="17">
        <v>4192</v>
      </c>
      <c r="K551" s="17">
        <v>33767.800000000003</v>
      </c>
    </row>
    <row r="552" spans="1:11" ht="12.75" customHeight="1" x14ac:dyDescent="0.2">
      <c r="A552" s="15">
        <v>106021116</v>
      </c>
      <c r="B552" s="22" t="s">
        <v>419</v>
      </c>
      <c r="C552" s="17">
        <v>25</v>
      </c>
      <c r="D552" s="17">
        <v>12</v>
      </c>
      <c r="E552" s="17">
        <v>37</v>
      </c>
      <c r="F552" s="17">
        <v>11781.2</v>
      </c>
      <c r="G552" s="17">
        <v>3438.3</v>
      </c>
      <c r="H552" s="17">
        <v>4415.2</v>
      </c>
      <c r="I552" s="17">
        <v>19634.7</v>
      </c>
      <c r="J552" s="17">
        <v>1983.5</v>
      </c>
      <c r="K552" s="17">
        <v>21618.2</v>
      </c>
    </row>
    <row r="553" spans="1:11" ht="12.75" customHeight="1" x14ac:dyDescent="0.2">
      <c r="A553" s="18">
        <v>106021614</v>
      </c>
      <c r="B553" s="22" t="s">
        <v>770</v>
      </c>
      <c r="C553" s="17">
        <v>13</v>
      </c>
      <c r="D553" s="17">
        <v>30</v>
      </c>
      <c r="E553" s="17">
        <v>43</v>
      </c>
      <c r="F553" s="17">
        <v>4134.5</v>
      </c>
      <c r="G553" s="17">
        <v>8959.7999999999993</v>
      </c>
      <c r="H553" s="17">
        <v>3919.4</v>
      </c>
      <c r="I553" s="17">
        <v>17013.7</v>
      </c>
      <c r="J553" s="17">
        <v>57199.199999999997</v>
      </c>
      <c r="K553" s="17">
        <v>74212.899999999994</v>
      </c>
    </row>
    <row r="554" spans="1:11" ht="12.75" customHeight="1" x14ac:dyDescent="0.2">
      <c r="A554" s="18">
        <v>106021615</v>
      </c>
      <c r="B554" s="22" t="s">
        <v>771</v>
      </c>
      <c r="C554" s="17">
        <v>236</v>
      </c>
      <c r="D554" s="17">
        <v>34</v>
      </c>
      <c r="E554" s="17">
        <v>270</v>
      </c>
      <c r="F554" s="17">
        <v>81699.3</v>
      </c>
      <c r="G554" s="17">
        <v>7276.2</v>
      </c>
      <c r="H554" s="17">
        <v>4474.7</v>
      </c>
      <c r="I554" s="17">
        <v>93450.2</v>
      </c>
      <c r="J554" s="17">
        <v>12872.8</v>
      </c>
      <c r="K554" s="17">
        <v>106322.9</v>
      </c>
    </row>
    <row r="555" spans="1:11" ht="12.75" customHeight="1" x14ac:dyDescent="0.2">
      <c r="A555" s="18">
        <v>106021616</v>
      </c>
      <c r="B555" s="22" t="s">
        <v>772</v>
      </c>
      <c r="C555" s="17">
        <v>70</v>
      </c>
      <c r="D555" s="17">
        <v>58</v>
      </c>
      <c r="E555" s="17">
        <v>128</v>
      </c>
      <c r="F555" s="17">
        <v>20849.599999999999</v>
      </c>
      <c r="G555" s="17">
        <v>13239.8</v>
      </c>
      <c r="H555" s="17">
        <v>1064.5</v>
      </c>
      <c r="I555" s="17">
        <v>35153.9</v>
      </c>
      <c r="J555" s="17">
        <v>20978.9</v>
      </c>
      <c r="K555" s="17">
        <v>56132.9</v>
      </c>
    </row>
    <row r="556" spans="1:11" ht="12.75" customHeight="1" x14ac:dyDescent="0.2">
      <c r="A556" s="18">
        <v>106021617</v>
      </c>
      <c r="B556" s="22" t="s">
        <v>773</v>
      </c>
      <c r="C556" s="17">
        <v>13</v>
      </c>
      <c r="D556" s="17">
        <v>6</v>
      </c>
      <c r="E556" s="17">
        <v>19</v>
      </c>
      <c r="F556" s="17">
        <v>4905.7</v>
      </c>
      <c r="G556" s="17">
        <v>1330</v>
      </c>
      <c r="H556" s="17">
        <v>2630.4</v>
      </c>
      <c r="I556" s="17">
        <v>8866.1</v>
      </c>
      <c r="J556" s="17">
        <v>576.9</v>
      </c>
      <c r="K556" s="17">
        <v>9443</v>
      </c>
    </row>
    <row r="557" spans="1:11" ht="12.75" customHeight="1" x14ac:dyDescent="0.2">
      <c r="A557" s="18">
        <v>106021618</v>
      </c>
      <c r="B557" s="22" t="s">
        <v>774</v>
      </c>
      <c r="C557" s="17">
        <v>291</v>
      </c>
      <c r="D557" s="17">
        <v>16</v>
      </c>
      <c r="E557" s="17">
        <v>307</v>
      </c>
      <c r="F557" s="17">
        <v>96636.2</v>
      </c>
      <c r="G557" s="17">
        <v>3808.9</v>
      </c>
      <c r="H557" s="17">
        <v>2887.6</v>
      </c>
      <c r="I557" s="17">
        <v>103332.6</v>
      </c>
      <c r="J557" s="17">
        <v>17755.900000000001</v>
      </c>
      <c r="K557" s="17">
        <v>121088.5</v>
      </c>
    </row>
    <row r="558" spans="1:11" ht="12.75" customHeight="1" x14ac:dyDescent="0.2">
      <c r="A558" s="16">
        <v>10603</v>
      </c>
      <c r="B558" s="20" t="s">
        <v>420</v>
      </c>
      <c r="C558" s="17">
        <v>370</v>
      </c>
      <c r="D558" s="17">
        <v>99</v>
      </c>
      <c r="E558" s="17">
        <v>469</v>
      </c>
      <c r="F558" s="17">
        <v>141784.4</v>
      </c>
      <c r="G558" s="17">
        <v>27764.1</v>
      </c>
      <c r="H558" s="17">
        <v>22951.3</v>
      </c>
      <c r="I558" s="17">
        <v>192499.8</v>
      </c>
      <c r="J558" s="17">
        <v>124479</v>
      </c>
      <c r="K558" s="17">
        <v>316978.90000000002</v>
      </c>
    </row>
    <row r="559" spans="1:11" ht="12.75" customHeight="1" x14ac:dyDescent="0.2">
      <c r="A559" s="15">
        <v>106031119</v>
      </c>
      <c r="B559" s="22" t="s">
        <v>421</v>
      </c>
      <c r="C559" s="17">
        <v>19</v>
      </c>
      <c r="D559" s="17">
        <v>8</v>
      </c>
      <c r="E559" s="17">
        <v>27</v>
      </c>
      <c r="F559" s="17">
        <v>9376.2999999999993</v>
      </c>
      <c r="G559" s="17">
        <v>3098.4</v>
      </c>
      <c r="H559" s="17">
        <v>1820.3</v>
      </c>
      <c r="I559" s="17">
        <v>14295</v>
      </c>
      <c r="J559" s="17">
        <v>900</v>
      </c>
      <c r="K559" s="17">
        <v>15195</v>
      </c>
    </row>
    <row r="560" spans="1:11" ht="12.75" customHeight="1" x14ac:dyDescent="0.2">
      <c r="A560" s="15">
        <v>106031120</v>
      </c>
      <c r="B560" s="22" t="s">
        <v>422</v>
      </c>
      <c r="C560" s="17">
        <v>18</v>
      </c>
      <c r="D560" s="17">
        <v>6</v>
      </c>
      <c r="E560" s="17">
        <v>24</v>
      </c>
      <c r="F560" s="17">
        <v>5740.2</v>
      </c>
      <c r="G560" s="17">
        <v>1524</v>
      </c>
      <c r="H560" s="17">
        <v>1206.0999999999999</v>
      </c>
      <c r="I560" s="17">
        <v>8470.2999999999993</v>
      </c>
      <c r="J560" s="17">
        <v>1949</v>
      </c>
      <c r="K560" s="17">
        <v>10419.299999999999</v>
      </c>
    </row>
    <row r="561" spans="1:11" ht="12.75" customHeight="1" x14ac:dyDescent="0.2">
      <c r="A561" s="15">
        <v>106031121</v>
      </c>
      <c r="B561" s="22" t="s">
        <v>423</v>
      </c>
      <c r="C561" s="17">
        <v>46</v>
      </c>
      <c r="D561" s="17">
        <v>17</v>
      </c>
      <c r="E561" s="17">
        <v>63</v>
      </c>
      <c r="F561" s="17">
        <v>28146.9</v>
      </c>
      <c r="G561" s="17">
        <v>6498.8</v>
      </c>
      <c r="H561" s="17">
        <v>10756.5</v>
      </c>
      <c r="I561" s="17">
        <v>45402.2</v>
      </c>
      <c r="J561" s="17">
        <v>31469.9</v>
      </c>
      <c r="K561" s="17">
        <v>76872.100000000006</v>
      </c>
    </row>
    <row r="562" spans="1:11" ht="12.75" customHeight="1" x14ac:dyDescent="0.2">
      <c r="A562" s="15">
        <v>106031122</v>
      </c>
      <c r="B562" s="22" t="s">
        <v>424</v>
      </c>
      <c r="C562" s="17">
        <v>86</v>
      </c>
      <c r="D562" s="17">
        <v>22</v>
      </c>
      <c r="E562" s="17">
        <v>108</v>
      </c>
      <c r="F562" s="17">
        <v>26863.5</v>
      </c>
      <c r="G562" s="17">
        <v>5081.3</v>
      </c>
      <c r="H562" s="17">
        <v>912.4</v>
      </c>
      <c r="I562" s="17">
        <v>32857.1</v>
      </c>
      <c r="J562" s="17">
        <v>77155.7</v>
      </c>
      <c r="K562" s="17">
        <v>110012.8</v>
      </c>
    </row>
    <row r="563" spans="1:11" ht="12.75" customHeight="1" x14ac:dyDescent="0.2">
      <c r="A563" s="15">
        <v>106031123</v>
      </c>
      <c r="B563" s="22" t="s">
        <v>425</v>
      </c>
      <c r="C563" s="17">
        <v>11</v>
      </c>
      <c r="D563" s="17">
        <v>2</v>
      </c>
      <c r="E563" s="17">
        <v>13</v>
      </c>
      <c r="F563" s="17">
        <v>6551</v>
      </c>
      <c r="G563" s="17">
        <v>400</v>
      </c>
      <c r="H563" s="17">
        <v>2344.8000000000002</v>
      </c>
      <c r="I563" s="17">
        <v>9295.7999999999993</v>
      </c>
      <c r="J563" s="17">
        <v>506.7</v>
      </c>
      <c r="K563" s="17">
        <v>9802.4</v>
      </c>
    </row>
    <row r="564" spans="1:11" ht="12.75" customHeight="1" x14ac:dyDescent="0.2">
      <c r="A564" s="15">
        <v>106031124</v>
      </c>
      <c r="B564" s="22" t="s">
        <v>426</v>
      </c>
      <c r="C564" s="17">
        <v>19</v>
      </c>
      <c r="D564" s="17">
        <v>8</v>
      </c>
      <c r="E564" s="17">
        <v>27</v>
      </c>
      <c r="F564" s="17">
        <v>6051.7</v>
      </c>
      <c r="G564" s="17">
        <v>2095.5</v>
      </c>
      <c r="H564" s="17">
        <v>1730.6</v>
      </c>
      <c r="I564" s="17">
        <v>9877.7999999999993</v>
      </c>
      <c r="J564" s="17">
        <v>95</v>
      </c>
      <c r="K564" s="17">
        <v>9972.7999999999993</v>
      </c>
    </row>
    <row r="565" spans="1:11" ht="12.75" customHeight="1" x14ac:dyDescent="0.2">
      <c r="A565" s="15">
        <v>106031125</v>
      </c>
      <c r="B565" s="22" t="s">
        <v>427</v>
      </c>
      <c r="C565" s="17">
        <v>171</v>
      </c>
      <c r="D565" s="17">
        <v>36</v>
      </c>
      <c r="E565" s="17">
        <v>207</v>
      </c>
      <c r="F565" s="17">
        <v>59054.8</v>
      </c>
      <c r="G565" s="17">
        <v>9066.2000000000007</v>
      </c>
      <c r="H565" s="17">
        <v>4180.6000000000004</v>
      </c>
      <c r="I565" s="17">
        <v>72301.600000000006</v>
      </c>
      <c r="J565" s="17">
        <v>12402.8</v>
      </c>
      <c r="K565" s="17">
        <v>84704.4</v>
      </c>
    </row>
    <row r="566" spans="1:11" ht="12.75" customHeight="1" x14ac:dyDescent="0.2">
      <c r="A566" s="16">
        <v>10604</v>
      </c>
      <c r="B566" s="20" t="s">
        <v>428</v>
      </c>
      <c r="C566" s="17">
        <v>71</v>
      </c>
      <c r="D566" s="17">
        <v>8</v>
      </c>
      <c r="E566" s="17">
        <v>79</v>
      </c>
      <c r="F566" s="17">
        <v>26970.1</v>
      </c>
      <c r="G566" s="17">
        <v>1554</v>
      </c>
      <c r="H566" s="17">
        <v>5991.3</v>
      </c>
      <c r="I566" s="17">
        <v>34515.4</v>
      </c>
      <c r="J566" s="17">
        <v>75425.8</v>
      </c>
      <c r="K566" s="17">
        <v>109941.2</v>
      </c>
    </row>
    <row r="567" spans="1:11" ht="12.75" customHeight="1" x14ac:dyDescent="0.2">
      <c r="A567" s="15">
        <v>106041126</v>
      </c>
      <c r="B567" s="22" t="s">
        <v>429</v>
      </c>
      <c r="C567" s="17">
        <v>15</v>
      </c>
      <c r="D567" s="17">
        <v>0</v>
      </c>
      <c r="E567" s="17">
        <v>15</v>
      </c>
      <c r="F567" s="17">
        <v>5275.8</v>
      </c>
      <c r="G567" s="17">
        <v>0</v>
      </c>
      <c r="H567" s="17">
        <v>597.79999999999995</v>
      </c>
      <c r="I567" s="17">
        <v>5873.6</v>
      </c>
      <c r="J567" s="17">
        <v>50879.6</v>
      </c>
      <c r="K567" s="17">
        <v>56753.1</v>
      </c>
    </row>
    <row r="568" spans="1:11" ht="12.75" customHeight="1" x14ac:dyDescent="0.2">
      <c r="A568" s="15">
        <v>106041127</v>
      </c>
      <c r="B568" s="22" t="s">
        <v>627</v>
      </c>
      <c r="C568" s="17">
        <v>20</v>
      </c>
      <c r="D568" s="17">
        <v>8</v>
      </c>
      <c r="E568" s="17">
        <v>28</v>
      </c>
      <c r="F568" s="17">
        <v>5991.5</v>
      </c>
      <c r="G568" s="17">
        <v>1554</v>
      </c>
      <c r="H568" s="17">
        <v>547.1</v>
      </c>
      <c r="I568" s="17">
        <v>8092.6</v>
      </c>
      <c r="J568" s="17">
        <v>679</v>
      </c>
      <c r="K568" s="17">
        <v>8771.6</v>
      </c>
    </row>
    <row r="569" spans="1:11" ht="12.75" customHeight="1" x14ac:dyDescent="0.2">
      <c r="A569" s="15">
        <v>106041128</v>
      </c>
      <c r="B569" s="22" t="s">
        <v>430</v>
      </c>
      <c r="C569" s="17">
        <v>15</v>
      </c>
      <c r="D569" s="17">
        <v>0</v>
      </c>
      <c r="E569" s="17">
        <v>15</v>
      </c>
      <c r="F569" s="17">
        <v>6500.9</v>
      </c>
      <c r="G569" s="17">
        <v>0</v>
      </c>
      <c r="H569" s="17">
        <v>1161.9000000000001</v>
      </c>
      <c r="I569" s="17">
        <v>7662.8</v>
      </c>
      <c r="J569" s="17">
        <v>20247.3</v>
      </c>
      <c r="K569" s="17">
        <v>27910.1</v>
      </c>
    </row>
    <row r="570" spans="1:11" ht="12.75" customHeight="1" x14ac:dyDescent="0.2">
      <c r="A570" s="15">
        <v>106041129</v>
      </c>
      <c r="B570" s="22" t="s">
        <v>628</v>
      </c>
      <c r="C570" s="17">
        <v>21</v>
      </c>
      <c r="D570" s="17">
        <v>0</v>
      </c>
      <c r="E570" s="17">
        <v>21</v>
      </c>
      <c r="F570" s="17">
        <v>9201.9</v>
      </c>
      <c r="G570" s="17">
        <v>0</v>
      </c>
      <c r="H570" s="17">
        <v>3684.6</v>
      </c>
      <c r="I570" s="17">
        <v>12886.5</v>
      </c>
      <c r="J570" s="17">
        <v>3619.9</v>
      </c>
      <c r="K570" s="17">
        <v>16506.400000000001</v>
      </c>
    </row>
    <row r="571" spans="1:11" ht="12.75" customHeight="1" x14ac:dyDescent="0.2">
      <c r="A571" s="21">
        <v>107</v>
      </c>
      <c r="B571" s="21" t="s">
        <v>431</v>
      </c>
      <c r="C571" s="17">
        <v>708</v>
      </c>
      <c r="D571" s="17">
        <v>1174</v>
      </c>
      <c r="E571" s="17">
        <v>1891</v>
      </c>
      <c r="F571" s="17">
        <v>294072.40000000002</v>
      </c>
      <c r="G571" s="17">
        <v>411400.2</v>
      </c>
      <c r="H571" s="17">
        <v>101752.5</v>
      </c>
      <c r="I571" s="17">
        <v>807225.1</v>
      </c>
      <c r="J571" s="17">
        <v>126889.8</v>
      </c>
      <c r="K571" s="17">
        <v>934114.9</v>
      </c>
    </row>
    <row r="572" spans="1:11" ht="12.75" customHeight="1" x14ac:dyDescent="0.2">
      <c r="A572" s="16">
        <v>10701</v>
      </c>
      <c r="B572" s="20" t="s">
        <v>432</v>
      </c>
      <c r="C572" s="17">
        <v>186</v>
      </c>
      <c r="D572" s="17">
        <v>319</v>
      </c>
      <c r="E572" s="17">
        <v>506</v>
      </c>
      <c r="F572" s="17">
        <v>64500.6</v>
      </c>
      <c r="G572" s="17">
        <v>93714.1</v>
      </c>
      <c r="H572" s="17">
        <v>13681.7</v>
      </c>
      <c r="I572" s="17">
        <v>171896.4</v>
      </c>
      <c r="J572" s="17">
        <v>28962.9</v>
      </c>
      <c r="K572" s="17">
        <v>200859.3</v>
      </c>
    </row>
    <row r="573" spans="1:11" ht="12.75" customHeight="1" x14ac:dyDescent="0.2">
      <c r="A573" s="15">
        <v>107011131</v>
      </c>
      <c r="B573" s="22" t="s">
        <v>433</v>
      </c>
      <c r="C573" s="17">
        <v>22</v>
      </c>
      <c r="D573" s="17">
        <v>118</v>
      </c>
      <c r="E573" s="17">
        <v>140</v>
      </c>
      <c r="F573" s="17">
        <v>5411</v>
      </c>
      <c r="G573" s="17">
        <v>29069.4</v>
      </c>
      <c r="H573" s="17">
        <v>4173.1000000000004</v>
      </c>
      <c r="I573" s="17">
        <v>38653.4</v>
      </c>
      <c r="J573" s="17">
        <v>8617.5</v>
      </c>
      <c r="K573" s="17">
        <v>47270.9</v>
      </c>
    </row>
    <row r="574" spans="1:11" ht="12.75" customHeight="1" x14ac:dyDescent="0.2">
      <c r="A574" s="15">
        <v>107011132</v>
      </c>
      <c r="B574" s="22" t="s">
        <v>434</v>
      </c>
      <c r="C574" s="17">
        <v>115</v>
      </c>
      <c r="D574" s="17">
        <v>149</v>
      </c>
      <c r="E574" s="17">
        <v>264</v>
      </c>
      <c r="F574" s="17">
        <v>43823.199999999997</v>
      </c>
      <c r="G574" s="17">
        <v>49303.9</v>
      </c>
      <c r="H574" s="17">
        <v>771.2</v>
      </c>
      <c r="I574" s="17">
        <v>93898.4</v>
      </c>
      <c r="J574" s="17">
        <v>4425</v>
      </c>
      <c r="K574" s="17">
        <v>98323.4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12</v>
      </c>
      <c r="D576" s="17">
        <v>25</v>
      </c>
      <c r="E576" s="17">
        <v>37</v>
      </c>
      <c r="F576" s="17">
        <v>3385.2</v>
      </c>
      <c r="G576" s="17">
        <v>7867.9</v>
      </c>
      <c r="H576" s="17">
        <v>2907.5</v>
      </c>
      <c r="I576" s="17">
        <v>14160.5</v>
      </c>
      <c r="J576" s="17">
        <v>7471.5</v>
      </c>
      <c r="K576" s="17">
        <v>21632</v>
      </c>
    </row>
    <row r="577" spans="1:11" ht="12.75" customHeight="1" x14ac:dyDescent="0.2">
      <c r="A577" s="15">
        <v>107011545</v>
      </c>
      <c r="B577" s="22" t="s">
        <v>437</v>
      </c>
      <c r="C577" s="17">
        <v>14</v>
      </c>
      <c r="D577" s="17">
        <v>19</v>
      </c>
      <c r="E577" s="17">
        <v>33</v>
      </c>
      <c r="F577" s="17">
        <v>3005.6</v>
      </c>
      <c r="G577" s="17">
        <v>4874</v>
      </c>
      <c r="H577" s="17">
        <v>2065</v>
      </c>
      <c r="I577" s="17">
        <v>9944.6</v>
      </c>
      <c r="J577" s="17">
        <v>3696.8</v>
      </c>
      <c r="K577" s="17">
        <v>13641.3</v>
      </c>
    </row>
    <row r="578" spans="1:11" ht="12.75" customHeight="1" x14ac:dyDescent="0.2">
      <c r="A578" s="15">
        <v>107011546</v>
      </c>
      <c r="B578" s="22" t="s">
        <v>438</v>
      </c>
      <c r="C578" s="17">
        <v>19</v>
      </c>
      <c r="D578" s="17">
        <v>0</v>
      </c>
      <c r="E578" s="17">
        <v>20</v>
      </c>
      <c r="F578" s="17">
        <v>7435.3</v>
      </c>
      <c r="G578" s="17">
        <v>0</v>
      </c>
      <c r="H578" s="17">
        <v>2486.6</v>
      </c>
      <c r="I578" s="17">
        <v>9921.9</v>
      </c>
      <c r="J578" s="17">
        <v>4752.2</v>
      </c>
      <c r="K578" s="17">
        <v>14674.1</v>
      </c>
    </row>
    <row r="579" spans="1:11" ht="12.75" customHeight="1" x14ac:dyDescent="0.2">
      <c r="A579" s="15">
        <v>107011547</v>
      </c>
      <c r="B579" s="22" t="s">
        <v>439</v>
      </c>
      <c r="C579" s="17">
        <v>4</v>
      </c>
      <c r="D579" s="17">
        <v>8</v>
      </c>
      <c r="E579" s="17">
        <v>12</v>
      </c>
      <c r="F579" s="17">
        <v>1440.2</v>
      </c>
      <c r="G579" s="17">
        <v>2599</v>
      </c>
      <c r="H579" s="17">
        <v>1278.4000000000001</v>
      </c>
      <c r="I579" s="17">
        <v>5317.6</v>
      </c>
      <c r="J579" s="17">
        <v>0</v>
      </c>
      <c r="K579" s="17">
        <v>5317.6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347</v>
      </c>
      <c r="D582" s="17">
        <v>504</v>
      </c>
      <c r="E582" s="17">
        <v>854</v>
      </c>
      <c r="F582" s="17">
        <v>150931.29999999999</v>
      </c>
      <c r="G582" s="17">
        <v>190906.3</v>
      </c>
      <c r="H582" s="17">
        <v>37696.800000000003</v>
      </c>
      <c r="I582" s="17">
        <v>379534.4</v>
      </c>
      <c r="J582" s="17">
        <v>56580.2</v>
      </c>
      <c r="K582" s="17">
        <v>436114.6</v>
      </c>
    </row>
    <row r="583" spans="1:11" ht="12.75" customHeight="1" x14ac:dyDescent="0.2">
      <c r="A583" s="15">
        <v>107031136</v>
      </c>
      <c r="B583" s="22" t="s">
        <v>442</v>
      </c>
      <c r="C583" s="17">
        <v>198</v>
      </c>
      <c r="D583" s="17">
        <v>171</v>
      </c>
      <c r="E583" s="17">
        <v>370</v>
      </c>
      <c r="F583" s="17">
        <v>70305.399999999994</v>
      </c>
      <c r="G583" s="17">
        <v>43146.1</v>
      </c>
      <c r="H583" s="17">
        <v>878.3</v>
      </c>
      <c r="I583" s="17">
        <v>114329.9</v>
      </c>
      <c r="J583" s="17">
        <v>12883.4</v>
      </c>
      <c r="K583" s="17">
        <v>127213.3</v>
      </c>
    </row>
    <row r="584" spans="1:11" ht="12.75" customHeight="1" x14ac:dyDescent="0.2">
      <c r="A584" s="15">
        <v>107031137</v>
      </c>
      <c r="B584" s="22" t="s">
        <v>443</v>
      </c>
      <c r="C584" s="17">
        <v>5</v>
      </c>
      <c r="D584" s="17">
        <v>22</v>
      </c>
      <c r="E584" s="17">
        <v>28</v>
      </c>
      <c r="F584" s="17">
        <v>959.5</v>
      </c>
      <c r="G584" s="17">
        <v>6014.1</v>
      </c>
      <c r="H584" s="17">
        <v>893.8</v>
      </c>
      <c r="I584" s="17">
        <v>7867.4</v>
      </c>
      <c r="J584" s="17">
        <v>18290.3</v>
      </c>
      <c r="K584" s="17">
        <v>26157.7</v>
      </c>
    </row>
    <row r="585" spans="1:11" ht="12.75" customHeight="1" x14ac:dyDescent="0.2">
      <c r="A585" s="15">
        <v>107031138</v>
      </c>
      <c r="B585" s="22" t="s">
        <v>444</v>
      </c>
      <c r="C585" s="17">
        <v>39</v>
      </c>
      <c r="D585" s="17">
        <v>13</v>
      </c>
      <c r="E585" s="17">
        <v>52</v>
      </c>
      <c r="F585" s="17">
        <v>21075.7</v>
      </c>
      <c r="G585" s="17">
        <v>8698.1</v>
      </c>
      <c r="H585" s="17">
        <v>6918</v>
      </c>
      <c r="I585" s="17">
        <v>36691.800000000003</v>
      </c>
      <c r="J585" s="17">
        <v>2118.6</v>
      </c>
      <c r="K585" s="17">
        <v>38810.300000000003</v>
      </c>
    </row>
    <row r="586" spans="1:11" ht="12.75" customHeight="1" x14ac:dyDescent="0.2">
      <c r="A586" s="15">
        <v>107031139</v>
      </c>
      <c r="B586" s="22" t="s">
        <v>445</v>
      </c>
      <c r="C586" s="17">
        <v>11</v>
      </c>
      <c r="D586" s="17">
        <v>2</v>
      </c>
      <c r="E586" s="17">
        <v>13</v>
      </c>
      <c r="F586" s="17">
        <v>4250.5</v>
      </c>
      <c r="G586" s="17">
        <v>767</v>
      </c>
      <c r="H586" s="17">
        <v>5297.3</v>
      </c>
      <c r="I586" s="17">
        <v>10314.700000000001</v>
      </c>
      <c r="J586" s="17">
        <v>697.3</v>
      </c>
      <c r="K586" s="17">
        <v>11012</v>
      </c>
    </row>
    <row r="587" spans="1:11" ht="12.75" customHeight="1" x14ac:dyDescent="0.2">
      <c r="A587" s="15">
        <v>107031140</v>
      </c>
      <c r="B587" s="22" t="s">
        <v>446</v>
      </c>
      <c r="C587" s="17">
        <v>27</v>
      </c>
      <c r="D587" s="17">
        <v>6</v>
      </c>
      <c r="E587" s="17">
        <v>33</v>
      </c>
      <c r="F587" s="17">
        <v>15284.8</v>
      </c>
      <c r="G587" s="17">
        <v>3063.2</v>
      </c>
      <c r="H587" s="17">
        <v>15697.9</v>
      </c>
      <c r="I587" s="17">
        <v>34045.800000000003</v>
      </c>
      <c r="J587" s="17">
        <v>1071.5999999999999</v>
      </c>
      <c r="K587" s="17">
        <v>35117.4</v>
      </c>
    </row>
    <row r="588" spans="1:11" ht="12.75" customHeight="1" x14ac:dyDescent="0.2">
      <c r="A588" s="15">
        <v>107031141</v>
      </c>
      <c r="B588" s="22" t="s">
        <v>447</v>
      </c>
      <c r="C588" s="17">
        <v>41</v>
      </c>
      <c r="D588" s="17">
        <v>187</v>
      </c>
      <c r="E588" s="17">
        <v>229</v>
      </c>
      <c r="F588" s="17">
        <v>27919.7</v>
      </c>
      <c r="G588" s="17">
        <v>100112.7</v>
      </c>
      <c r="H588" s="17">
        <v>2998.9</v>
      </c>
      <c r="I588" s="17">
        <v>131031.4</v>
      </c>
      <c r="J588" s="17">
        <v>5677.9</v>
      </c>
      <c r="K588" s="17">
        <v>136709.29999999999</v>
      </c>
    </row>
    <row r="589" spans="1:11" ht="12.75" customHeight="1" x14ac:dyDescent="0.2">
      <c r="A589" s="15">
        <v>107031142</v>
      </c>
      <c r="B589" s="22" t="s">
        <v>448</v>
      </c>
      <c r="C589" s="17">
        <v>9</v>
      </c>
      <c r="D589" s="17">
        <v>53</v>
      </c>
      <c r="E589" s="17">
        <v>62</v>
      </c>
      <c r="F589" s="17">
        <v>3618.2</v>
      </c>
      <c r="G589" s="17">
        <v>15688.4</v>
      </c>
      <c r="H589" s="17">
        <v>1579.1</v>
      </c>
      <c r="I589" s="17">
        <v>20885.7</v>
      </c>
      <c r="J589" s="17">
        <v>15546.1</v>
      </c>
      <c r="K589" s="17">
        <v>36431.800000000003</v>
      </c>
    </row>
    <row r="590" spans="1:11" ht="12.75" customHeight="1" x14ac:dyDescent="0.2">
      <c r="A590" s="15">
        <v>107031143</v>
      </c>
      <c r="B590" s="22" t="s">
        <v>449</v>
      </c>
      <c r="C590" s="17">
        <v>17</v>
      </c>
      <c r="D590" s="17">
        <v>50</v>
      </c>
      <c r="E590" s="17">
        <v>67</v>
      </c>
      <c r="F590" s="17">
        <v>7517.5</v>
      </c>
      <c r="G590" s="17">
        <v>13416.6</v>
      </c>
      <c r="H590" s="17">
        <v>3433.5</v>
      </c>
      <c r="I590" s="17">
        <v>24367.7</v>
      </c>
      <c r="J590" s="17">
        <v>295</v>
      </c>
      <c r="K590" s="17">
        <v>24662.7</v>
      </c>
    </row>
    <row r="591" spans="1:11" ht="12.75" customHeight="1" x14ac:dyDescent="0.2">
      <c r="A591" s="16">
        <v>10704</v>
      </c>
      <c r="B591" s="21" t="s">
        <v>450</v>
      </c>
      <c r="C591" s="17">
        <v>175</v>
      </c>
      <c r="D591" s="17">
        <v>351</v>
      </c>
      <c r="E591" s="17">
        <v>531</v>
      </c>
      <c r="F591" s="17">
        <v>78640.5</v>
      </c>
      <c r="G591" s="17">
        <v>126779.8</v>
      </c>
      <c r="H591" s="17">
        <v>50374</v>
      </c>
      <c r="I591" s="17">
        <v>255794.3</v>
      </c>
      <c r="J591" s="17">
        <v>41346.699999999997</v>
      </c>
      <c r="K591" s="17">
        <v>297141</v>
      </c>
    </row>
    <row r="592" spans="1:11" ht="12.75" customHeight="1" x14ac:dyDescent="0.2">
      <c r="A592" s="15">
        <v>107041144</v>
      </c>
      <c r="B592" s="22" t="s">
        <v>451</v>
      </c>
      <c r="C592" s="17">
        <v>41</v>
      </c>
      <c r="D592" s="17">
        <v>26</v>
      </c>
      <c r="E592" s="17">
        <v>67</v>
      </c>
      <c r="F592" s="17">
        <v>18256.099999999999</v>
      </c>
      <c r="G592" s="17">
        <v>10039.6</v>
      </c>
      <c r="H592" s="17">
        <v>10887</v>
      </c>
      <c r="I592" s="17">
        <v>39182.699999999997</v>
      </c>
      <c r="J592" s="17">
        <v>780.2</v>
      </c>
      <c r="K592" s="17">
        <v>39962.9</v>
      </c>
    </row>
    <row r="593" spans="1:11" ht="12.75" customHeight="1" x14ac:dyDescent="0.2">
      <c r="A593" s="15">
        <v>107041145</v>
      </c>
      <c r="B593" s="22" t="s">
        <v>452</v>
      </c>
      <c r="C593" s="17">
        <v>24</v>
      </c>
      <c r="D593" s="17">
        <v>5</v>
      </c>
      <c r="E593" s="17">
        <v>30</v>
      </c>
      <c r="F593" s="17">
        <v>8750.9</v>
      </c>
      <c r="G593" s="17">
        <v>2228.3000000000002</v>
      </c>
      <c r="H593" s="17">
        <v>6256.1</v>
      </c>
      <c r="I593" s="17">
        <v>17235.3</v>
      </c>
      <c r="J593" s="17">
        <v>145</v>
      </c>
      <c r="K593" s="17">
        <v>17380.3</v>
      </c>
    </row>
    <row r="594" spans="1:11" ht="12.75" customHeight="1" x14ac:dyDescent="0.2">
      <c r="A594" s="15">
        <v>107041146</v>
      </c>
      <c r="B594" s="22" t="s">
        <v>453</v>
      </c>
      <c r="C594" s="17">
        <v>27</v>
      </c>
      <c r="D594" s="17">
        <v>20</v>
      </c>
      <c r="E594" s="17">
        <v>47</v>
      </c>
      <c r="F594" s="17">
        <v>11075.6</v>
      </c>
      <c r="G594" s="17">
        <v>6782.4</v>
      </c>
      <c r="H594" s="17">
        <v>6129.5</v>
      </c>
      <c r="I594" s="17">
        <v>23987.599999999999</v>
      </c>
      <c r="J594" s="17">
        <v>1067.5</v>
      </c>
      <c r="K594" s="17">
        <v>25055.1</v>
      </c>
    </row>
    <row r="595" spans="1:11" ht="12.75" customHeight="1" x14ac:dyDescent="0.2">
      <c r="A595" s="15">
        <v>107041147</v>
      </c>
      <c r="B595" s="22" t="s">
        <v>454</v>
      </c>
      <c r="C595" s="17">
        <v>19</v>
      </c>
      <c r="D595" s="17">
        <v>10</v>
      </c>
      <c r="E595" s="17">
        <v>29</v>
      </c>
      <c r="F595" s="17">
        <v>7069.9</v>
      </c>
      <c r="G595" s="17">
        <v>2789.5</v>
      </c>
      <c r="H595" s="17">
        <v>2197.3000000000002</v>
      </c>
      <c r="I595" s="17">
        <v>12056.7</v>
      </c>
      <c r="J595" s="17">
        <v>6554.2</v>
      </c>
      <c r="K595" s="17">
        <v>18610.900000000001</v>
      </c>
    </row>
    <row r="596" spans="1:11" ht="12.75" customHeight="1" x14ac:dyDescent="0.2">
      <c r="A596" s="15">
        <v>107041148</v>
      </c>
      <c r="B596" s="22" t="s">
        <v>455</v>
      </c>
      <c r="C596" s="17">
        <v>12</v>
      </c>
      <c r="D596" s="17">
        <v>23</v>
      </c>
      <c r="E596" s="17">
        <v>37</v>
      </c>
      <c r="F596" s="17">
        <v>6659.2</v>
      </c>
      <c r="G596" s="17">
        <v>11402.3</v>
      </c>
      <c r="H596" s="17">
        <v>10880.9</v>
      </c>
      <c r="I596" s="17">
        <v>28942.5</v>
      </c>
      <c r="J596" s="17">
        <v>1158.5</v>
      </c>
      <c r="K596" s="17">
        <v>30101</v>
      </c>
    </row>
    <row r="597" spans="1:11" ht="12.75" customHeight="1" x14ac:dyDescent="0.2">
      <c r="A597" s="15">
        <v>107041150</v>
      </c>
      <c r="B597" s="22" t="s">
        <v>456</v>
      </c>
      <c r="C597" s="17">
        <v>37</v>
      </c>
      <c r="D597" s="17">
        <v>31</v>
      </c>
      <c r="E597" s="17">
        <v>69</v>
      </c>
      <c r="F597" s="17">
        <v>19847.2</v>
      </c>
      <c r="G597" s="17">
        <v>9680.7000000000007</v>
      </c>
      <c r="H597" s="17">
        <v>8695.7999999999993</v>
      </c>
      <c r="I597" s="17">
        <v>38223.699999999997</v>
      </c>
      <c r="J597" s="17">
        <v>680</v>
      </c>
      <c r="K597" s="17">
        <v>38903.699999999997</v>
      </c>
    </row>
    <row r="598" spans="1:11" ht="12.75" customHeight="1" x14ac:dyDescent="0.2">
      <c r="A598" s="15">
        <v>107041548</v>
      </c>
      <c r="B598" s="22" t="s">
        <v>457</v>
      </c>
      <c r="C598" s="17">
        <v>4</v>
      </c>
      <c r="D598" s="17">
        <v>200</v>
      </c>
      <c r="E598" s="17">
        <v>204</v>
      </c>
      <c r="F598" s="17">
        <v>1769</v>
      </c>
      <c r="G598" s="17">
        <v>73169</v>
      </c>
      <c r="H598" s="17">
        <v>1336</v>
      </c>
      <c r="I598" s="17">
        <v>76274</v>
      </c>
      <c r="J598" s="17">
        <v>28048.400000000001</v>
      </c>
      <c r="K598" s="17">
        <v>104322.4</v>
      </c>
    </row>
    <row r="599" spans="1:11" ht="12.75" customHeight="1" x14ac:dyDescent="0.2">
      <c r="A599" s="15">
        <v>107041549</v>
      </c>
      <c r="B599" s="22" t="s">
        <v>458</v>
      </c>
      <c r="C599" s="17">
        <v>11</v>
      </c>
      <c r="D599" s="17">
        <v>36</v>
      </c>
      <c r="E599" s="17">
        <v>48</v>
      </c>
      <c r="F599" s="17">
        <v>5212.5</v>
      </c>
      <c r="G599" s="17">
        <v>10688</v>
      </c>
      <c r="H599" s="17">
        <v>3991.4</v>
      </c>
      <c r="I599" s="17">
        <v>19891.8</v>
      </c>
      <c r="J599" s="17">
        <v>2912.9</v>
      </c>
      <c r="K599" s="17">
        <v>22804.799999999999</v>
      </c>
    </row>
    <row r="600" spans="1:11" ht="12.75" customHeight="1" x14ac:dyDescent="0.2">
      <c r="A600" s="21">
        <v>108</v>
      </c>
      <c r="B600" s="21" t="s">
        <v>459</v>
      </c>
      <c r="C600" s="17">
        <v>1012</v>
      </c>
      <c r="D600" s="17">
        <v>180</v>
      </c>
      <c r="E600" s="17">
        <v>1194</v>
      </c>
      <c r="F600" s="17">
        <v>374188.6</v>
      </c>
      <c r="G600" s="17">
        <v>50610.1</v>
      </c>
      <c r="H600" s="17">
        <v>59428.7</v>
      </c>
      <c r="I600" s="17">
        <v>484227.4</v>
      </c>
      <c r="J600" s="17">
        <v>147707.79999999999</v>
      </c>
      <c r="K600" s="17">
        <v>631935.1</v>
      </c>
    </row>
    <row r="601" spans="1:11" ht="12.75" customHeight="1" x14ac:dyDescent="0.2">
      <c r="A601" s="16">
        <v>10801</v>
      </c>
      <c r="B601" s="20" t="s">
        <v>460</v>
      </c>
      <c r="C601" s="17">
        <v>107</v>
      </c>
      <c r="D601" s="17">
        <v>6</v>
      </c>
      <c r="E601" s="17">
        <v>115</v>
      </c>
      <c r="F601" s="17">
        <v>40226.6</v>
      </c>
      <c r="G601" s="17">
        <v>1362.7</v>
      </c>
      <c r="H601" s="17">
        <v>12308.2</v>
      </c>
      <c r="I601" s="17">
        <v>53897.5</v>
      </c>
      <c r="J601" s="17">
        <v>43991.199999999997</v>
      </c>
      <c r="K601" s="17">
        <v>97888.7</v>
      </c>
    </row>
    <row r="602" spans="1:11" ht="12.75" customHeight="1" x14ac:dyDescent="0.2">
      <c r="A602" s="15">
        <v>108011151</v>
      </c>
      <c r="B602" s="22" t="s">
        <v>461</v>
      </c>
      <c r="C602" s="17">
        <v>22</v>
      </c>
      <c r="D602" s="17">
        <v>4</v>
      </c>
      <c r="E602" s="17">
        <v>27</v>
      </c>
      <c r="F602" s="17">
        <v>7582.5</v>
      </c>
      <c r="G602" s="17">
        <v>882.7</v>
      </c>
      <c r="H602" s="17">
        <v>1183.5999999999999</v>
      </c>
      <c r="I602" s="17">
        <v>9648.9</v>
      </c>
      <c r="J602" s="17">
        <v>3090.9</v>
      </c>
      <c r="K602" s="17">
        <v>12739.8</v>
      </c>
    </row>
    <row r="603" spans="1:11" ht="12.75" customHeight="1" x14ac:dyDescent="0.2">
      <c r="A603" s="15">
        <v>108011152</v>
      </c>
      <c r="B603" s="22" t="s">
        <v>462</v>
      </c>
      <c r="C603" s="17">
        <v>36</v>
      </c>
      <c r="D603" s="17">
        <v>2</v>
      </c>
      <c r="E603" s="17">
        <v>39</v>
      </c>
      <c r="F603" s="17">
        <v>15535.1</v>
      </c>
      <c r="G603" s="17">
        <v>480</v>
      </c>
      <c r="H603" s="17">
        <v>4406.2</v>
      </c>
      <c r="I603" s="17">
        <v>20421.3</v>
      </c>
      <c r="J603" s="17">
        <v>37533.800000000003</v>
      </c>
      <c r="K603" s="17">
        <v>57955.1</v>
      </c>
    </row>
    <row r="604" spans="1:11" ht="12.75" customHeight="1" x14ac:dyDescent="0.2">
      <c r="A604" s="15">
        <v>108011153</v>
      </c>
      <c r="B604" s="22" t="s">
        <v>629</v>
      </c>
      <c r="C604" s="17">
        <v>45</v>
      </c>
      <c r="D604" s="17">
        <v>0</v>
      </c>
      <c r="E604" s="17">
        <v>45</v>
      </c>
      <c r="F604" s="17">
        <v>16129.3</v>
      </c>
      <c r="G604" s="17">
        <v>0</v>
      </c>
      <c r="H604" s="17">
        <v>4877.6000000000004</v>
      </c>
      <c r="I604" s="17">
        <v>21006.9</v>
      </c>
      <c r="J604" s="17">
        <v>967.1</v>
      </c>
      <c r="K604" s="17">
        <v>21974</v>
      </c>
    </row>
    <row r="605" spans="1:11" ht="12.75" customHeight="1" x14ac:dyDescent="0.2">
      <c r="A605" s="15">
        <v>108011154</v>
      </c>
      <c r="B605" s="22" t="s">
        <v>463</v>
      </c>
      <c r="C605" s="17">
        <v>4</v>
      </c>
      <c r="D605" s="17">
        <v>0</v>
      </c>
      <c r="E605" s="17">
        <v>4</v>
      </c>
      <c r="F605" s="17">
        <v>979.7</v>
      </c>
      <c r="G605" s="17">
        <v>0</v>
      </c>
      <c r="H605" s="17">
        <v>1840.8</v>
      </c>
      <c r="I605" s="17">
        <v>2820.5</v>
      </c>
      <c r="J605" s="17">
        <v>2399.4</v>
      </c>
      <c r="K605" s="17">
        <v>5219.8999999999996</v>
      </c>
    </row>
    <row r="606" spans="1:11" ht="12.75" customHeight="1" x14ac:dyDescent="0.2">
      <c r="A606" s="16">
        <v>10802</v>
      </c>
      <c r="B606" s="20" t="s">
        <v>464</v>
      </c>
      <c r="C606" s="17">
        <v>271</v>
      </c>
      <c r="D606" s="17">
        <v>20</v>
      </c>
      <c r="E606" s="17">
        <v>291</v>
      </c>
      <c r="F606" s="17">
        <v>85207.9</v>
      </c>
      <c r="G606" s="17">
        <v>6508.7</v>
      </c>
      <c r="H606" s="17">
        <v>9515.4</v>
      </c>
      <c r="I606" s="17">
        <v>101232.1</v>
      </c>
      <c r="J606" s="17">
        <v>34921.1</v>
      </c>
      <c r="K606" s="17">
        <v>136153.20000000001</v>
      </c>
    </row>
    <row r="607" spans="1:11" ht="12.75" customHeight="1" x14ac:dyDescent="0.2">
      <c r="A607" s="15">
        <v>108021155</v>
      </c>
      <c r="B607" s="22" t="s">
        <v>465</v>
      </c>
      <c r="C607" s="17">
        <v>19</v>
      </c>
      <c r="D607" s="17">
        <v>0</v>
      </c>
      <c r="E607" s="17">
        <v>19</v>
      </c>
      <c r="F607" s="17">
        <v>6440.2</v>
      </c>
      <c r="G607" s="17">
        <v>0</v>
      </c>
      <c r="H607" s="17">
        <v>508.8</v>
      </c>
      <c r="I607" s="17">
        <v>6949</v>
      </c>
      <c r="J607" s="17">
        <v>21097.9</v>
      </c>
      <c r="K607" s="17">
        <v>28046.9</v>
      </c>
    </row>
    <row r="608" spans="1:11" ht="12.75" customHeight="1" x14ac:dyDescent="0.2">
      <c r="A608" s="15">
        <v>108021156</v>
      </c>
      <c r="B608" s="22" t="s">
        <v>630</v>
      </c>
      <c r="C608" s="17">
        <v>9</v>
      </c>
      <c r="D608" s="17">
        <v>0</v>
      </c>
      <c r="E608" s="17">
        <v>9</v>
      </c>
      <c r="F608" s="17">
        <v>3123.9</v>
      </c>
      <c r="G608" s="17">
        <v>0</v>
      </c>
      <c r="H608" s="17">
        <v>408.4</v>
      </c>
      <c r="I608" s="17">
        <v>3532.3</v>
      </c>
      <c r="J608" s="17">
        <v>0</v>
      </c>
      <c r="K608" s="17">
        <v>3532.3</v>
      </c>
    </row>
    <row r="609" spans="1:11" ht="12.75" customHeight="1" x14ac:dyDescent="0.2">
      <c r="A609" s="15">
        <v>108021157</v>
      </c>
      <c r="B609" s="22" t="s">
        <v>466</v>
      </c>
      <c r="C609" s="17">
        <v>55</v>
      </c>
      <c r="D609" s="17">
        <v>20</v>
      </c>
      <c r="E609" s="17">
        <v>75</v>
      </c>
      <c r="F609" s="17">
        <v>18868.3</v>
      </c>
      <c r="G609" s="17">
        <v>6508.7</v>
      </c>
      <c r="H609" s="17">
        <v>2676.9</v>
      </c>
      <c r="I609" s="17">
        <v>28053.9</v>
      </c>
      <c r="J609" s="17">
        <v>2025.4</v>
      </c>
      <c r="K609" s="17">
        <v>30079.3</v>
      </c>
    </row>
    <row r="610" spans="1:11" ht="12.75" customHeight="1" x14ac:dyDescent="0.2">
      <c r="A610" s="15">
        <v>108021158</v>
      </c>
      <c r="B610" s="22" t="s">
        <v>467</v>
      </c>
      <c r="C610" s="17">
        <v>33</v>
      </c>
      <c r="D610" s="17">
        <v>0</v>
      </c>
      <c r="E610" s="17">
        <v>33</v>
      </c>
      <c r="F610" s="17">
        <v>11522.4</v>
      </c>
      <c r="G610" s="17">
        <v>0</v>
      </c>
      <c r="H610" s="17">
        <v>1411.8</v>
      </c>
      <c r="I610" s="17">
        <v>12934.1</v>
      </c>
      <c r="J610" s="17">
        <v>6834.3</v>
      </c>
      <c r="K610" s="17">
        <v>19768.400000000001</v>
      </c>
    </row>
    <row r="611" spans="1:11" ht="12.75" customHeight="1" x14ac:dyDescent="0.2">
      <c r="A611" s="15">
        <v>108021159</v>
      </c>
      <c r="B611" s="22" t="s">
        <v>631</v>
      </c>
      <c r="C611" s="17">
        <v>45</v>
      </c>
      <c r="D611" s="17">
        <v>0</v>
      </c>
      <c r="E611" s="17">
        <v>45</v>
      </c>
      <c r="F611" s="17">
        <v>17662.7</v>
      </c>
      <c r="G611" s="17">
        <v>0</v>
      </c>
      <c r="H611" s="17">
        <v>3259.1</v>
      </c>
      <c r="I611" s="17">
        <v>20921.8</v>
      </c>
      <c r="J611" s="17">
        <v>4012.1</v>
      </c>
      <c r="K611" s="17">
        <v>24933.9</v>
      </c>
    </row>
    <row r="612" spans="1:11" ht="12.75" customHeight="1" x14ac:dyDescent="0.2">
      <c r="A612" s="15">
        <v>108021160</v>
      </c>
      <c r="B612" s="22" t="s">
        <v>468</v>
      </c>
      <c r="C612" s="17">
        <v>110</v>
      </c>
      <c r="D612" s="17">
        <v>0</v>
      </c>
      <c r="E612" s="17">
        <v>110</v>
      </c>
      <c r="F612" s="17">
        <v>27590.6</v>
      </c>
      <c r="G612" s="17">
        <v>0</v>
      </c>
      <c r="H612" s="17">
        <v>1250.5999999999999</v>
      </c>
      <c r="I612" s="17">
        <v>28841.1</v>
      </c>
      <c r="J612" s="17">
        <v>951.4</v>
      </c>
      <c r="K612" s="17">
        <v>29792.5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395</v>
      </c>
      <c r="D615" s="17">
        <v>104</v>
      </c>
      <c r="E615" s="17">
        <v>499</v>
      </c>
      <c r="F615" s="17">
        <v>151678.79999999999</v>
      </c>
      <c r="G615" s="17">
        <v>28058.9</v>
      </c>
      <c r="H615" s="17">
        <v>25962.7</v>
      </c>
      <c r="I615" s="17">
        <v>205700.4</v>
      </c>
      <c r="J615" s="17">
        <v>54561</v>
      </c>
      <c r="K615" s="17">
        <v>260261.4</v>
      </c>
    </row>
    <row r="616" spans="1:11" ht="12.75" customHeight="1" x14ac:dyDescent="0.2">
      <c r="A616" s="15">
        <v>108041162</v>
      </c>
      <c r="B616" s="22" t="s">
        <v>471</v>
      </c>
      <c r="C616" s="17">
        <v>115</v>
      </c>
      <c r="D616" s="17">
        <v>14</v>
      </c>
      <c r="E616" s="17">
        <v>129</v>
      </c>
      <c r="F616" s="17">
        <v>43501.5</v>
      </c>
      <c r="G616" s="17">
        <v>3499.8</v>
      </c>
      <c r="H616" s="17">
        <v>5802.2</v>
      </c>
      <c r="I616" s="17">
        <v>52803.5</v>
      </c>
      <c r="J616" s="17">
        <v>3966.4</v>
      </c>
      <c r="K616" s="17">
        <v>56769.9</v>
      </c>
    </row>
    <row r="617" spans="1:11" ht="12.75" customHeight="1" x14ac:dyDescent="0.2">
      <c r="A617" s="15">
        <v>108041164</v>
      </c>
      <c r="B617" s="22" t="s">
        <v>472</v>
      </c>
      <c r="C617" s="17">
        <v>143</v>
      </c>
      <c r="D617" s="17">
        <v>74</v>
      </c>
      <c r="E617" s="17">
        <v>217</v>
      </c>
      <c r="F617" s="17">
        <v>47661.599999999999</v>
      </c>
      <c r="G617" s="17">
        <v>20372.599999999999</v>
      </c>
      <c r="H617" s="17">
        <v>3059</v>
      </c>
      <c r="I617" s="17">
        <v>71093.2</v>
      </c>
      <c r="J617" s="17">
        <v>37802.699999999997</v>
      </c>
      <c r="K617" s="17">
        <v>108895.9</v>
      </c>
    </row>
    <row r="618" spans="1:11" ht="12.75" customHeight="1" x14ac:dyDescent="0.2">
      <c r="A618" s="15">
        <v>108041165</v>
      </c>
      <c r="B618" s="22" t="s">
        <v>632</v>
      </c>
      <c r="C618" s="17">
        <v>9</v>
      </c>
      <c r="D618" s="17">
        <v>0</v>
      </c>
      <c r="E618" s="17">
        <v>9</v>
      </c>
      <c r="F618" s="17">
        <v>3973.8</v>
      </c>
      <c r="G618" s="17">
        <v>0</v>
      </c>
      <c r="H618" s="17">
        <v>1586.4</v>
      </c>
      <c r="I618" s="17">
        <v>5560.2</v>
      </c>
      <c r="J618" s="17">
        <v>2674.5</v>
      </c>
      <c r="K618" s="17">
        <v>8234.6</v>
      </c>
    </row>
    <row r="619" spans="1:11" ht="12.75" customHeight="1" x14ac:dyDescent="0.2">
      <c r="A619" s="15">
        <v>108041166</v>
      </c>
      <c r="B619" s="22" t="s">
        <v>473</v>
      </c>
      <c r="C619" s="17">
        <v>70</v>
      </c>
      <c r="D619" s="17">
        <v>14</v>
      </c>
      <c r="E619" s="17">
        <v>84</v>
      </c>
      <c r="F619" s="17">
        <v>27260.3</v>
      </c>
      <c r="G619" s="17">
        <v>3386.6</v>
      </c>
      <c r="H619" s="17">
        <v>4322.3999999999996</v>
      </c>
      <c r="I619" s="17">
        <v>34969.300000000003</v>
      </c>
      <c r="J619" s="17">
        <v>6618.4</v>
      </c>
      <c r="K619" s="17">
        <v>41587.800000000003</v>
      </c>
    </row>
    <row r="620" spans="1:11" ht="12.75" customHeight="1" x14ac:dyDescent="0.2">
      <c r="A620" s="18">
        <v>108041619</v>
      </c>
      <c r="B620" s="22" t="s">
        <v>775</v>
      </c>
      <c r="C620" s="17">
        <v>19</v>
      </c>
      <c r="D620" s="17">
        <v>2</v>
      </c>
      <c r="E620" s="17">
        <v>21</v>
      </c>
      <c r="F620" s="17">
        <v>10453.200000000001</v>
      </c>
      <c r="G620" s="17">
        <v>800</v>
      </c>
      <c r="H620" s="17">
        <v>6541.7</v>
      </c>
      <c r="I620" s="17">
        <v>17794.900000000001</v>
      </c>
      <c r="J620" s="17">
        <v>1364.1</v>
      </c>
      <c r="K620" s="17">
        <v>19159</v>
      </c>
    </row>
    <row r="621" spans="1:11" ht="12.75" customHeight="1" x14ac:dyDescent="0.2">
      <c r="A621" s="18">
        <v>108041620</v>
      </c>
      <c r="B621" s="22" t="s">
        <v>776</v>
      </c>
      <c r="C621" s="17">
        <v>39</v>
      </c>
      <c r="D621" s="17">
        <v>0</v>
      </c>
      <c r="E621" s="17">
        <v>39</v>
      </c>
      <c r="F621" s="17">
        <v>18828.3</v>
      </c>
      <c r="G621" s="17">
        <v>0</v>
      </c>
      <c r="H621" s="17">
        <v>4651.1000000000004</v>
      </c>
      <c r="I621" s="17">
        <v>23479.4</v>
      </c>
      <c r="J621" s="17">
        <v>2134.8000000000002</v>
      </c>
      <c r="K621" s="17">
        <v>25614.2</v>
      </c>
    </row>
    <row r="622" spans="1:11" ht="12.75" customHeight="1" x14ac:dyDescent="0.2">
      <c r="A622" s="16">
        <v>10805</v>
      </c>
      <c r="B622" s="20" t="s">
        <v>474</v>
      </c>
      <c r="C622" s="17">
        <v>239</v>
      </c>
      <c r="D622" s="17">
        <v>50</v>
      </c>
      <c r="E622" s="17">
        <v>289</v>
      </c>
      <c r="F622" s="17">
        <v>97075.3</v>
      </c>
      <c r="G622" s="17">
        <v>14679.8</v>
      </c>
      <c r="H622" s="17">
        <v>11642.3</v>
      </c>
      <c r="I622" s="17">
        <v>123397.3</v>
      </c>
      <c r="J622" s="17">
        <v>14234.5</v>
      </c>
      <c r="K622" s="17">
        <v>137631.79999999999</v>
      </c>
    </row>
    <row r="623" spans="1:11" ht="12.75" customHeight="1" x14ac:dyDescent="0.2">
      <c r="A623" s="15">
        <v>108051167</v>
      </c>
      <c r="B623" s="22" t="s">
        <v>475</v>
      </c>
      <c r="C623" s="17">
        <v>18</v>
      </c>
      <c r="D623" s="17">
        <v>0</v>
      </c>
      <c r="E623" s="17">
        <v>18</v>
      </c>
      <c r="F623" s="17">
        <v>6912.9</v>
      </c>
      <c r="G623" s="17">
        <v>0</v>
      </c>
      <c r="H623" s="17">
        <v>3592.2</v>
      </c>
      <c r="I623" s="17">
        <v>10505.1</v>
      </c>
      <c r="J623" s="17">
        <v>1166.5999999999999</v>
      </c>
      <c r="K623" s="17">
        <v>11671.7</v>
      </c>
    </row>
    <row r="624" spans="1:11" ht="12.75" customHeight="1" x14ac:dyDescent="0.2">
      <c r="A624" s="15">
        <v>108051168</v>
      </c>
      <c r="B624" s="22" t="s">
        <v>476</v>
      </c>
      <c r="C624" s="17">
        <v>114</v>
      </c>
      <c r="D624" s="17">
        <v>26</v>
      </c>
      <c r="E624" s="17">
        <v>140</v>
      </c>
      <c r="F624" s="17">
        <v>48507.1</v>
      </c>
      <c r="G624" s="17">
        <v>9462</v>
      </c>
      <c r="H624" s="17">
        <v>4058.2</v>
      </c>
      <c r="I624" s="17">
        <v>62027.3</v>
      </c>
      <c r="J624" s="17">
        <v>757.2</v>
      </c>
      <c r="K624" s="17">
        <v>62784.5</v>
      </c>
    </row>
    <row r="625" spans="1:11" ht="12.75" customHeight="1" x14ac:dyDescent="0.2">
      <c r="A625" s="15">
        <v>108051169</v>
      </c>
      <c r="B625" s="22" t="s">
        <v>477</v>
      </c>
      <c r="C625" s="17">
        <v>34</v>
      </c>
      <c r="D625" s="17">
        <v>22</v>
      </c>
      <c r="E625" s="17">
        <v>56</v>
      </c>
      <c r="F625" s="17">
        <v>12647.4</v>
      </c>
      <c r="G625" s="17">
        <v>4826.8999999999996</v>
      </c>
      <c r="H625" s="17">
        <v>1854.1</v>
      </c>
      <c r="I625" s="17">
        <v>19328.400000000001</v>
      </c>
      <c r="J625" s="17">
        <v>10939.1</v>
      </c>
      <c r="K625" s="17">
        <v>30267.5</v>
      </c>
    </row>
    <row r="626" spans="1:11" ht="12.75" customHeight="1" x14ac:dyDescent="0.2">
      <c r="A626" s="15">
        <v>108051170</v>
      </c>
      <c r="B626" s="22" t="s">
        <v>633</v>
      </c>
      <c r="C626" s="17">
        <v>59</v>
      </c>
      <c r="D626" s="17">
        <v>2</v>
      </c>
      <c r="E626" s="17">
        <v>61</v>
      </c>
      <c r="F626" s="17">
        <v>24055.200000000001</v>
      </c>
      <c r="G626" s="17">
        <v>390.9</v>
      </c>
      <c r="H626" s="17">
        <v>1430.8</v>
      </c>
      <c r="I626" s="17">
        <v>25876.9</v>
      </c>
      <c r="J626" s="17">
        <v>568.5</v>
      </c>
      <c r="K626" s="17">
        <v>26445.4</v>
      </c>
    </row>
    <row r="627" spans="1:11" ht="12.75" customHeight="1" x14ac:dyDescent="0.2">
      <c r="A627" s="15">
        <v>108051171</v>
      </c>
      <c r="B627" s="22" t="s">
        <v>478</v>
      </c>
      <c r="C627" s="17">
        <v>14</v>
      </c>
      <c r="D627" s="17">
        <v>0</v>
      </c>
      <c r="E627" s="17">
        <v>14</v>
      </c>
      <c r="F627" s="17">
        <v>4952.7</v>
      </c>
      <c r="G627" s="17">
        <v>0</v>
      </c>
      <c r="H627" s="17">
        <v>706.9</v>
      </c>
      <c r="I627" s="17">
        <v>5659.6</v>
      </c>
      <c r="J627" s="17">
        <v>803</v>
      </c>
      <c r="K627" s="17">
        <v>6462.6</v>
      </c>
    </row>
    <row r="628" spans="1:11" ht="12.75" customHeight="1" x14ac:dyDescent="0.2">
      <c r="A628" s="21">
        <v>109</v>
      </c>
      <c r="B628" s="21" t="s">
        <v>479</v>
      </c>
      <c r="C628" s="17">
        <v>586</v>
      </c>
      <c r="D628" s="17">
        <v>37</v>
      </c>
      <c r="E628" s="17">
        <v>625</v>
      </c>
      <c r="F628" s="17">
        <v>232745.8</v>
      </c>
      <c r="G628" s="17">
        <v>12765.6</v>
      </c>
      <c r="H628" s="17">
        <v>35627.1</v>
      </c>
      <c r="I628" s="17">
        <v>281138.5</v>
      </c>
      <c r="J628" s="17">
        <v>83894</v>
      </c>
      <c r="K628" s="17">
        <v>365032.5</v>
      </c>
    </row>
    <row r="629" spans="1:11" ht="12.75" customHeight="1" x14ac:dyDescent="0.2">
      <c r="A629" s="16">
        <v>10901</v>
      </c>
      <c r="B629" s="20" t="s">
        <v>480</v>
      </c>
      <c r="C629" s="17">
        <v>350</v>
      </c>
      <c r="D629" s="17">
        <v>33</v>
      </c>
      <c r="E629" s="17">
        <v>385</v>
      </c>
      <c r="F629" s="17">
        <v>136721.79999999999</v>
      </c>
      <c r="G629" s="17">
        <v>11426.4</v>
      </c>
      <c r="H629" s="17">
        <v>24294.9</v>
      </c>
      <c r="I629" s="17">
        <v>172443.1</v>
      </c>
      <c r="J629" s="17">
        <v>46587.1</v>
      </c>
      <c r="K629" s="17">
        <v>219030.1</v>
      </c>
    </row>
    <row r="630" spans="1:11" ht="12.75" customHeight="1" x14ac:dyDescent="0.2">
      <c r="A630" s="15">
        <v>109011172</v>
      </c>
      <c r="B630" s="22" t="s">
        <v>481</v>
      </c>
      <c r="C630" s="17">
        <v>194</v>
      </c>
      <c r="D630" s="17">
        <v>18</v>
      </c>
      <c r="E630" s="17">
        <v>212</v>
      </c>
      <c r="F630" s="17">
        <v>68754.100000000006</v>
      </c>
      <c r="G630" s="17">
        <v>5788.1</v>
      </c>
      <c r="H630" s="17">
        <v>5125.5</v>
      </c>
      <c r="I630" s="17">
        <v>79667.8</v>
      </c>
      <c r="J630" s="17">
        <v>21163.9</v>
      </c>
      <c r="K630" s="17">
        <v>100831.6</v>
      </c>
    </row>
    <row r="631" spans="1:11" ht="12.75" customHeight="1" x14ac:dyDescent="0.2">
      <c r="A631" s="15">
        <v>109011173</v>
      </c>
      <c r="B631" s="22" t="s">
        <v>482</v>
      </c>
      <c r="C631" s="17">
        <v>33</v>
      </c>
      <c r="D631" s="17">
        <v>0</v>
      </c>
      <c r="E631" s="17">
        <v>33</v>
      </c>
      <c r="F631" s="17">
        <v>9470.2999999999993</v>
      </c>
      <c r="G631" s="17">
        <v>0</v>
      </c>
      <c r="H631" s="17">
        <v>2314.5</v>
      </c>
      <c r="I631" s="17">
        <v>11784.7</v>
      </c>
      <c r="J631" s="17">
        <v>3602.6</v>
      </c>
      <c r="K631" s="17">
        <v>15387.4</v>
      </c>
    </row>
    <row r="632" spans="1:11" ht="12.75" customHeight="1" x14ac:dyDescent="0.2">
      <c r="A632" s="15">
        <v>109011174</v>
      </c>
      <c r="B632" s="22" t="s">
        <v>483</v>
      </c>
      <c r="C632" s="17">
        <v>14</v>
      </c>
      <c r="D632" s="17">
        <v>8</v>
      </c>
      <c r="E632" s="17">
        <v>22</v>
      </c>
      <c r="F632" s="17">
        <v>11374.2</v>
      </c>
      <c r="G632" s="17">
        <v>3071.3</v>
      </c>
      <c r="H632" s="17">
        <v>7525.5</v>
      </c>
      <c r="I632" s="17">
        <v>21971</v>
      </c>
      <c r="J632" s="17">
        <v>7639.8</v>
      </c>
      <c r="K632" s="17">
        <v>29610.799999999999</v>
      </c>
    </row>
    <row r="633" spans="1:11" ht="12.75" customHeight="1" x14ac:dyDescent="0.2">
      <c r="A633" s="15">
        <v>109011175</v>
      </c>
      <c r="B633" s="22" t="s">
        <v>634</v>
      </c>
      <c r="C633" s="17">
        <v>85</v>
      </c>
      <c r="D633" s="17">
        <v>0</v>
      </c>
      <c r="E633" s="17">
        <v>85</v>
      </c>
      <c r="F633" s="17">
        <v>36730.9</v>
      </c>
      <c r="G633" s="17">
        <v>0</v>
      </c>
      <c r="H633" s="17">
        <v>7204.2</v>
      </c>
      <c r="I633" s="17">
        <v>43935.199999999997</v>
      </c>
      <c r="J633" s="17">
        <v>9204.9</v>
      </c>
      <c r="K633" s="17">
        <v>53140.1</v>
      </c>
    </row>
    <row r="634" spans="1:11" ht="12.75" customHeight="1" x14ac:dyDescent="0.2">
      <c r="A634" s="15">
        <v>109011176</v>
      </c>
      <c r="B634" s="22" t="s">
        <v>484</v>
      </c>
      <c r="C634" s="17">
        <v>24</v>
      </c>
      <c r="D634" s="17">
        <v>7</v>
      </c>
      <c r="E634" s="17">
        <v>33</v>
      </c>
      <c r="F634" s="17">
        <v>10392.200000000001</v>
      </c>
      <c r="G634" s="17">
        <v>2567</v>
      </c>
      <c r="H634" s="17">
        <v>2125.1999999999998</v>
      </c>
      <c r="I634" s="17">
        <v>15084.4</v>
      </c>
      <c r="J634" s="17">
        <v>4975.8</v>
      </c>
      <c r="K634" s="17">
        <v>20060.3</v>
      </c>
    </row>
    <row r="635" spans="1:11" ht="12.75" customHeight="1" x14ac:dyDescent="0.2">
      <c r="A635" s="16">
        <v>10902</v>
      </c>
      <c r="B635" s="20" t="s">
        <v>485</v>
      </c>
      <c r="C635" s="17">
        <v>42</v>
      </c>
      <c r="D635" s="17">
        <v>0</v>
      </c>
      <c r="E635" s="17">
        <v>42</v>
      </c>
      <c r="F635" s="17">
        <v>18852.099999999999</v>
      </c>
      <c r="G635" s="17">
        <v>0</v>
      </c>
      <c r="H635" s="17">
        <v>3593.7</v>
      </c>
      <c r="I635" s="17">
        <v>22445.8</v>
      </c>
      <c r="J635" s="17">
        <v>22775.599999999999</v>
      </c>
      <c r="K635" s="17">
        <v>45221.4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281.7</v>
      </c>
      <c r="I636" s="17">
        <v>689.8</v>
      </c>
      <c r="J636" s="17">
        <v>300</v>
      </c>
      <c r="K636" s="17">
        <v>989.8</v>
      </c>
    </row>
    <row r="637" spans="1:11" ht="12.75" customHeight="1" x14ac:dyDescent="0.2">
      <c r="A637" s="15">
        <v>109021178</v>
      </c>
      <c r="B637" s="22" t="s">
        <v>487</v>
      </c>
      <c r="C637" s="17">
        <v>34</v>
      </c>
      <c r="D637" s="17">
        <v>0</v>
      </c>
      <c r="E637" s="17">
        <v>34</v>
      </c>
      <c r="F637" s="17">
        <v>16147.4</v>
      </c>
      <c r="G637" s="17">
        <v>0</v>
      </c>
      <c r="H637" s="17">
        <v>2869.7</v>
      </c>
      <c r="I637" s="17">
        <v>19017.2</v>
      </c>
      <c r="J637" s="17">
        <v>13626.9</v>
      </c>
      <c r="K637" s="17">
        <v>32644.1</v>
      </c>
    </row>
    <row r="638" spans="1:11" ht="12.75" customHeight="1" x14ac:dyDescent="0.2">
      <c r="A638" s="15">
        <v>109021179</v>
      </c>
      <c r="B638" s="22" t="s">
        <v>488</v>
      </c>
      <c r="C638" s="17">
        <v>6</v>
      </c>
      <c r="D638" s="17">
        <v>0</v>
      </c>
      <c r="E638" s="17">
        <v>6</v>
      </c>
      <c r="F638" s="17">
        <v>2296.6</v>
      </c>
      <c r="G638" s="17">
        <v>0</v>
      </c>
      <c r="H638" s="17">
        <v>442.2</v>
      </c>
      <c r="I638" s="17">
        <v>2738.9</v>
      </c>
      <c r="J638" s="17">
        <v>8848.7000000000007</v>
      </c>
      <c r="K638" s="17">
        <v>11587.5</v>
      </c>
    </row>
    <row r="639" spans="1:11" ht="12.75" customHeight="1" x14ac:dyDescent="0.2">
      <c r="A639" s="16">
        <v>10903</v>
      </c>
      <c r="B639" s="20" t="s">
        <v>489</v>
      </c>
      <c r="C639" s="17">
        <v>194</v>
      </c>
      <c r="D639" s="17">
        <v>4</v>
      </c>
      <c r="E639" s="17">
        <v>198</v>
      </c>
      <c r="F639" s="17">
        <v>77171.899999999994</v>
      </c>
      <c r="G639" s="17">
        <v>1339.2</v>
      </c>
      <c r="H639" s="17">
        <v>7738.5</v>
      </c>
      <c r="I639" s="17">
        <v>86249.600000000006</v>
      </c>
      <c r="J639" s="17">
        <v>14531.4</v>
      </c>
      <c r="K639" s="17">
        <v>100781</v>
      </c>
    </row>
    <row r="640" spans="1:11" ht="12.75" customHeight="1" x14ac:dyDescent="0.2">
      <c r="A640" s="15">
        <v>109031180</v>
      </c>
      <c r="B640" s="22" t="s">
        <v>490</v>
      </c>
      <c r="C640" s="17">
        <v>7</v>
      </c>
      <c r="D640" s="17">
        <v>0</v>
      </c>
      <c r="E640" s="17">
        <v>7</v>
      </c>
      <c r="F640" s="17">
        <v>2172.6999999999998</v>
      </c>
      <c r="G640" s="17">
        <v>0</v>
      </c>
      <c r="H640" s="17">
        <v>986.1</v>
      </c>
      <c r="I640" s="17">
        <v>3158.8</v>
      </c>
      <c r="J640" s="17">
        <v>1655.9</v>
      </c>
      <c r="K640" s="17">
        <v>4814.7</v>
      </c>
    </row>
    <row r="641" spans="1:11" ht="12.75" customHeight="1" x14ac:dyDescent="0.2">
      <c r="A641" s="15">
        <v>109031181</v>
      </c>
      <c r="B641" s="22" t="s">
        <v>635</v>
      </c>
      <c r="C641" s="17">
        <v>42</v>
      </c>
      <c r="D641" s="17">
        <v>2</v>
      </c>
      <c r="E641" s="17">
        <v>44</v>
      </c>
      <c r="F641" s="17">
        <v>16971.7</v>
      </c>
      <c r="G641" s="17">
        <v>600</v>
      </c>
      <c r="H641" s="17">
        <v>1232.5999999999999</v>
      </c>
      <c r="I641" s="17">
        <v>18804.3</v>
      </c>
      <c r="J641" s="17">
        <v>1872.9</v>
      </c>
      <c r="K641" s="17">
        <v>20677.2</v>
      </c>
    </row>
    <row r="642" spans="1:11" ht="12.75" customHeight="1" x14ac:dyDescent="0.2">
      <c r="A642" s="15">
        <v>109031182</v>
      </c>
      <c r="B642" s="22" t="s">
        <v>491</v>
      </c>
      <c r="C642" s="17">
        <v>8</v>
      </c>
      <c r="D642" s="17">
        <v>0</v>
      </c>
      <c r="E642" s="17">
        <v>8</v>
      </c>
      <c r="F642" s="17">
        <v>2718.2</v>
      </c>
      <c r="G642" s="17">
        <v>0</v>
      </c>
      <c r="H642" s="17">
        <v>1318.1</v>
      </c>
      <c r="I642" s="17">
        <v>4036.3</v>
      </c>
      <c r="J642" s="17">
        <v>925.3</v>
      </c>
      <c r="K642" s="17">
        <v>4961.6000000000004</v>
      </c>
    </row>
    <row r="643" spans="1:11" ht="12.75" customHeight="1" x14ac:dyDescent="0.2">
      <c r="A643" s="15">
        <v>109031183</v>
      </c>
      <c r="B643" s="22" t="s">
        <v>636</v>
      </c>
      <c r="C643" s="17">
        <v>18</v>
      </c>
      <c r="D643" s="17">
        <v>0</v>
      </c>
      <c r="E643" s="17">
        <v>18</v>
      </c>
      <c r="F643" s="17">
        <v>8166.2</v>
      </c>
      <c r="G643" s="17">
        <v>0</v>
      </c>
      <c r="H643" s="17">
        <v>649.70000000000005</v>
      </c>
      <c r="I643" s="17">
        <v>8815.7999999999993</v>
      </c>
      <c r="J643" s="17">
        <v>683.9</v>
      </c>
      <c r="K643" s="17">
        <v>9499.7999999999993</v>
      </c>
    </row>
    <row r="644" spans="1:11" ht="12.75" customHeight="1" x14ac:dyDescent="0.2">
      <c r="A644" s="15">
        <v>109031184</v>
      </c>
      <c r="B644" s="22" t="s">
        <v>492</v>
      </c>
      <c r="C644" s="17">
        <v>75</v>
      </c>
      <c r="D644" s="17">
        <v>2</v>
      </c>
      <c r="E644" s="17">
        <v>77</v>
      </c>
      <c r="F644" s="17">
        <v>30881.9</v>
      </c>
      <c r="G644" s="17">
        <v>739.2</v>
      </c>
      <c r="H644" s="17">
        <v>1313</v>
      </c>
      <c r="I644" s="17">
        <v>32934.1</v>
      </c>
      <c r="J644" s="17">
        <v>1521.2</v>
      </c>
      <c r="K644" s="17">
        <v>34455.300000000003</v>
      </c>
    </row>
    <row r="645" spans="1:11" ht="12.75" customHeight="1" x14ac:dyDescent="0.2">
      <c r="A645" s="15">
        <v>109031185</v>
      </c>
      <c r="B645" s="22" t="s">
        <v>493</v>
      </c>
      <c r="C645" s="17">
        <v>44</v>
      </c>
      <c r="D645" s="17">
        <v>0</v>
      </c>
      <c r="E645" s="17">
        <v>44</v>
      </c>
      <c r="F645" s="17">
        <v>16261.2</v>
      </c>
      <c r="G645" s="17">
        <v>0</v>
      </c>
      <c r="H645" s="17">
        <v>2239</v>
      </c>
      <c r="I645" s="17">
        <v>18500.3</v>
      </c>
      <c r="J645" s="17">
        <v>7872.2</v>
      </c>
      <c r="K645" s="17">
        <v>26372.5</v>
      </c>
    </row>
    <row r="646" spans="1:11" ht="12.75" customHeight="1" x14ac:dyDescent="0.2">
      <c r="A646" s="21">
        <v>110</v>
      </c>
      <c r="B646" s="21" t="s">
        <v>494</v>
      </c>
      <c r="C646" s="17">
        <v>407</v>
      </c>
      <c r="D646" s="17">
        <v>118</v>
      </c>
      <c r="E646" s="17">
        <v>527</v>
      </c>
      <c r="F646" s="17">
        <v>144865.1</v>
      </c>
      <c r="G646" s="17">
        <v>26344.3</v>
      </c>
      <c r="H646" s="17">
        <v>30409.4</v>
      </c>
      <c r="I646" s="17">
        <v>201618.8</v>
      </c>
      <c r="J646" s="17">
        <v>174278.7</v>
      </c>
      <c r="K646" s="17">
        <v>375897.5</v>
      </c>
    </row>
    <row r="647" spans="1:11" ht="12.75" customHeight="1" x14ac:dyDescent="0.2">
      <c r="A647" s="16">
        <v>11001</v>
      </c>
      <c r="B647" s="20" t="s">
        <v>495</v>
      </c>
      <c r="C647" s="17">
        <v>72</v>
      </c>
      <c r="D647" s="17">
        <v>6</v>
      </c>
      <c r="E647" s="17">
        <v>79</v>
      </c>
      <c r="F647" s="17">
        <v>23219.599999999999</v>
      </c>
      <c r="G647" s="17">
        <v>1804.3</v>
      </c>
      <c r="H647" s="17">
        <v>4133.3999999999996</v>
      </c>
      <c r="I647" s="17">
        <v>29157.4</v>
      </c>
      <c r="J647" s="17">
        <v>40410</v>
      </c>
      <c r="K647" s="17">
        <v>69567.399999999994</v>
      </c>
    </row>
    <row r="648" spans="1:11" ht="12.75" customHeight="1" x14ac:dyDescent="0.2">
      <c r="A648" s="15">
        <v>110011186</v>
      </c>
      <c r="B648" s="22" t="s">
        <v>495</v>
      </c>
      <c r="C648" s="17">
        <v>43</v>
      </c>
      <c r="D648" s="17">
        <v>6</v>
      </c>
      <c r="E648" s="17">
        <v>50</v>
      </c>
      <c r="F648" s="17">
        <v>14875.6</v>
      </c>
      <c r="G648" s="17">
        <v>1804.3</v>
      </c>
      <c r="H648" s="17">
        <v>2703.1</v>
      </c>
      <c r="I648" s="17">
        <v>19383</v>
      </c>
      <c r="J648" s="17">
        <v>37963.699999999997</v>
      </c>
      <c r="K648" s="17">
        <v>57346.8</v>
      </c>
    </row>
    <row r="649" spans="1:11" ht="12.75" customHeight="1" x14ac:dyDescent="0.2">
      <c r="A649" s="15">
        <v>110011187</v>
      </c>
      <c r="B649" s="22" t="s">
        <v>637</v>
      </c>
      <c r="C649" s="17">
        <v>2</v>
      </c>
      <c r="D649" s="17">
        <v>0</v>
      </c>
      <c r="E649" s="17">
        <v>2</v>
      </c>
      <c r="F649" s="17">
        <v>936.8</v>
      </c>
      <c r="G649" s="17">
        <v>0</v>
      </c>
      <c r="H649" s="17">
        <v>441.3</v>
      </c>
      <c r="I649" s="17">
        <v>1378.1</v>
      </c>
      <c r="J649" s="17">
        <v>1903.8</v>
      </c>
      <c r="K649" s="17">
        <v>3281.9</v>
      </c>
    </row>
    <row r="650" spans="1:11" ht="12.75" customHeight="1" x14ac:dyDescent="0.2">
      <c r="A650" s="15">
        <v>110011188</v>
      </c>
      <c r="B650" s="22" t="s">
        <v>638</v>
      </c>
      <c r="C650" s="17">
        <v>16</v>
      </c>
      <c r="D650" s="17">
        <v>0</v>
      </c>
      <c r="E650" s="17">
        <v>16</v>
      </c>
      <c r="F650" s="17">
        <v>4080.6</v>
      </c>
      <c r="G650" s="17">
        <v>0</v>
      </c>
      <c r="H650" s="17">
        <v>526.29999999999995</v>
      </c>
      <c r="I650" s="17">
        <v>4606.8999999999996</v>
      </c>
      <c r="J650" s="17">
        <v>300</v>
      </c>
      <c r="K650" s="17">
        <v>4906.8999999999996</v>
      </c>
    </row>
    <row r="651" spans="1:11" ht="12.75" customHeight="1" x14ac:dyDescent="0.2">
      <c r="A651" s="15">
        <v>110011189</v>
      </c>
      <c r="B651" s="22" t="s">
        <v>496</v>
      </c>
      <c r="C651" s="17">
        <v>11</v>
      </c>
      <c r="D651" s="17">
        <v>0</v>
      </c>
      <c r="E651" s="17">
        <v>11</v>
      </c>
      <c r="F651" s="17">
        <v>3326.6</v>
      </c>
      <c r="G651" s="17">
        <v>0</v>
      </c>
      <c r="H651" s="17">
        <v>462.7</v>
      </c>
      <c r="I651" s="17">
        <v>3789.3</v>
      </c>
      <c r="J651" s="17">
        <v>242.5</v>
      </c>
      <c r="K651" s="17">
        <v>4031.8</v>
      </c>
    </row>
    <row r="652" spans="1:11" ht="12.75" customHeight="1" x14ac:dyDescent="0.2">
      <c r="A652" s="16">
        <v>11002</v>
      </c>
      <c r="B652" s="20" t="s">
        <v>497</v>
      </c>
      <c r="C652" s="17">
        <v>95</v>
      </c>
      <c r="D652" s="17">
        <v>8</v>
      </c>
      <c r="E652" s="17">
        <v>104</v>
      </c>
      <c r="F652" s="17">
        <v>29395.5</v>
      </c>
      <c r="G652" s="17">
        <v>1795.6</v>
      </c>
      <c r="H652" s="17">
        <v>9870.4</v>
      </c>
      <c r="I652" s="17">
        <v>41061.5</v>
      </c>
      <c r="J652" s="17">
        <v>24057.5</v>
      </c>
      <c r="K652" s="17">
        <v>65119</v>
      </c>
    </row>
    <row r="653" spans="1:11" ht="12.75" customHeight="1" x14ac:dyDescent="0.2">
      <c r="A653" s="15">
        <v>110021190</v>
      </c>
      <c r="B653" s="22" t="s">
        <v>498</v>
      </c>
      <c r="C653" s="17">
        <v>13</v>
      </c>
      <c r="D653" s="17">
        <v>0</v>
      </c>
      <c r="E653" s="17">
        <v>13</v>
      </c>
      <c r="F653" s="17">
        <v>4103.3999999999996</v>
      </c>
      <c r="G653" s="17">
        <v>0</v>
      </c>
      <c r="H653" s="17">
        <v>1683.9</v>
      </c>
      <c r="I653" s="17">
        <v>5787.3</v>
      </c>
      <c r="J653" s="17">
        <v>5766.2</v>
      </c>
      <c r="K653" s="17">
        <v>11553.5</v>
      </c>
    </row>
    <row r="654" spans="1:11" ht="12.75" customHeight="1" x14ac:dyDescent="0.2">
      <c r="A654" s="15">
        <v>110021191</v>
      </c>
      <c r="B654" s="22" t="s">
        <v>499</v>
      </c>
      <c r="C654" s="17">
        <v>31</v>
      </c>
      <c r="D654" s="17">
        <v>8</v>
      </c>
      <c r="E654" s="17">
        <v>39</v>
      </c>
      <c r="F654" s="17">
        <v>11746.4</v>
      </c>
      <c r="G654" s="17">
        <v>1795.6</v>
      </c>
      <c r="H654" s="17">
        <v>2631.8</v>
      </c>
      <c r="I654" s="17">
        <v>16173.8</v>
      </c>
      <c r="J654" s="17">
        <v>2573.6999999999998</v>
      </c>
      <c r="K654" s="17">
        <v>18747.400000000001</v>
      </c>
    </row>
    <row r="655" spans="1:11" ht="12.75" customHeight="1" x14ac:dyDescent="0.2">
      <c r="A655" s="15">
        <v>110021192</v>
      </c>
      <c r="B655" s="22" t="s">
        <v>639</v>
      </c>
      <c r="C655" s="17">
        <v>5</v>
      </c>
      <c r="D655" s="17">
        <v>0</v>
      </c>
      <c r="E655" s="17">
        <v>5</v>
      </c>
      <c r="F655" s="17">
        <v>1310.4000000000001</v>
      </c>
      <c r="G655" s="17">
        <v>0</v>
      </c>
      <c r="H655" s="17">
        <v>484</v>
      </c>
      <c r="I655" s="17">
        <v>1794.4</v>
      </c>
      <c r="J655" s="17">
        <v>1200</v>
      </c>
      <c r="K655" s="17">
        <v>2994.4</v>
      </c>
    </row>
    <row r="656" spans="1:11" ht="12.75" customHeight="1" x14ac:dyDescent="0.2">
      <c r="A656" s="15">
        <v>110021193</v>
      </c>
      <c r="B656" s="22" t="s">
        <v>640</v>
      </c>
      <c r="C656" s="17">
        <v>5</v>
      </c>
      <c r="D656" s="17">
        <v>0</v>
      </c>
      <c r="E656" s="17">
        <v>5</v>
      </c>
      <c r="F656" s="17">
        <v>1076</v>
      </c>
      <c r="G656" s="17">
        <v>0</v>
      </c>
      <c r="H656" s="17">
        <v>2656.7</v>
      </c>
      <c r="I656" s="17">
        <v>3732.7</v>
      </c>
      <c r="J656" s="17">
        <v>3356.1</v>
      </c>
      <c r="K656" s="17">
        <v>7088.8</v>
      </c>
    </row>
    <row r="657" spans="1:11" ht="12.75" customHeight="1" x14ac:dyDescent="0.2">
      <c r="A657" s="15">
        <v>110021194</v>
      </c>
      <c r="B657" s="22" t="s">
        <v>500</v>
      </c>
      <c r="C657" s="17">
        <v>41</v>
      </c>
      <c r="D657" s="17">
        <v>0</v>
      </c>
      <c r="E657" s="17">
        <v>42</v>
      </c>
      <c r="F657" s="17">
        <v>11159.3</v>
      </c>
      <c r="G657" s="17">
        <v>0</v>
      </c>
      <c r="H657" s="17">
        <v>2414.1</v>
      </c>
      <c r="I657" s="17">
        <v>13573.3</v>
      </c>
      <c r="J657" s="17">
        <v>11161.5</v>
      </c>
      <c r="K657" s="17">
        <v>24734.9</v>
      </c>
    </row>
    <row r="658" spans="1:11" ht="12.75" customHeight="1" x14ac:dyDescent="0.2">
      <c r="A658" s="16">
        <v>11003</v>
      </c>
      <c r="B658" s="20" t="s">
        <v>501</v>
      </c>
      <c r="C658" s="17">
        <v>9</v>
      </c>
      <c r="D658" s="17">
        <v>4</v>
      </c>
      <c r="E658" s="17">
        <v>13</v>
      </c>
      <c r="F658" s="17">
        <v>3026</v>
      </c>
      <c r="G658" s="17">
        <v>1318.2</v>
      </c>
      <c r="H658" s="17">
        <v>2992.3</v>
      </c>
      <c r="I658" s="17">
        <v>7336.5</v>
      </c>
      <c r="J658" s="17">
        <v>46829</v>
      </c>
      <c r="K658" s="17">
        <v>54165.599999999999</v>
      </c>
    </row>
    <row r="659" spans="1:11" ht="12.75" customHeight="1" x14ac:dyDescent="0.2">
      <c r="A659" s="15">
        <v>110031195</v>
      </c>
      <c r="B659" s="22" t="s">
        <v>502</v>
      </c>
      <c r="C659" s="17">
        <v>0</v>
      </c>
      <c r="D659" s="17">
        <v>0</v>
      </c>
      <c r="E659" s="17">
        <v>0</v>
      </c>
      <c r="F659" s="17">
        <v>0</v>
      </c>
      <c r="G659" s="17">
        <v>0</v>
      </c>
      <c r="H659" s="17">
        <v>382.3</v>
      </c>
      <c r="I659" s="17">
        <v>382.3</v>
      </c>
      <c r="J659" s="17">
        <v>5888</v>
      </c>
      <c r="K659" s="17">
        <v>6270.3</v>
      </c>
    </row>
    <row r="660" spans="1:11" ht="12.75" customHeight="1" x14ac:dyDescent="0.2">
      <c r="A660" s="15">
        <v>110031196</v>
      </c>
      <c r="B660" s="22" t="s">
        <v>641</v>
      </c>
      <c r="C660" s="17">
        <v>0</v>
      </c>
      <c r="D660" s="17">
        <v>2</v>
      </c>
      <c r="E660" s="17">
        <v>2</v>
      </c>
      <c r="F660" s="17">
        <v>0</v>
      </c>
      <c r="G660" s="17">
        <v>946.1</v>
      </c>
      <c r="H660" s="17">
        <v>0</v>
      </c>
      <c r="I660" s="17">
        <v>946.1</v>
      </c>
      <c r="J660" s="17">
        <v>1032.7</v>
      </c>
      <c r="K660" s="17">
        <v>1978.8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1868</v>
      </c>
      <c r="I661" s="17">
        <v>4894</v>
      </c>
      <c r="J661" s="17">
        <v>9908.2999999999993</v>
      </c>
      <c r="K661" s="17">
        <v>14802.3</v>
      </c>
    </row>
    <row r="662" spans="1:11" ht="12.75" customHeight="1" x14ac:dyDescent="0.2">
      <c r="A662" s="15">
        <v>110031198</v>
      </c>
      <c r="B662" s="22" t="s">
        <v>642</v>
      </c>
      <c r="C662" s="17">
        <v>0</v>
      </c>
      <c r="D662" s="17">
        <v>2</v>
      </c>
      <c r="E662" s="17">
        <v>2</v>
      </c>
      <c r="F662" s="17">
        <v>0</v>
      </c>
      <c r="G662" s="17">
        <v>372.2</v>
      </c>
      <c r="H662" s="17">
        <v>741.9</v>
      </c>
      <c r="I662" s="17">
        <v>1114.0999999999999</v>
      </c>
      <c r="J662" s="17">
        <v>30000</v>
      </c>
      <c r="K662" s="17">
        <v>31114.1</v>
      </c>
    </row>
    <row r="663" spans="1:11" ht="12.75" customHeight="1" x14ac:dyDescent="0.2">
      <c r="A663" s="16">
        <v>11004</v>
      </c>
      <c r="B663" s="20" t="s">
        <v>504</v>
      </c>
      <c r="C663" s="17">
        <v>231</v>
      </c>
      <c r="D663" s="17">
        <v>100</v>
      </c>
      <c r="E663" s="17">
        <v>331</v>
      </c>
      <c r="F663" s="17">
        <v>89223.9</v>
      </c>
      <c r="G663" s="17">
        <v>21426.2</v>
      </c>
      <c r="H663" s="17">
        <v>13413.4</v>
      </c>
      <c r="I663" s="17">
        <v>124063.5</v>
      </c>
      <c r="J663" s="17">
        <v>62982.1</v>
      </c>
      <c r="K663" s="17">
        <v>187045.6</v>
      </c>
    </row>
    <row r="664" spans="1:11" ht="12.75" customHeight="1" x14ac:dyDescent="0.2">
      <c r="A664" s="15">
        <v>110041199</v>
      </c>
      <c r="B664" s="22" t="s">
        <v>505</v>
      </c>
      <c r="C664" s="17">
        <v>48</v>
      </c>
      <c r="D664" s="17">
        <v>6</v>
      </c>
      <c r="E664" s="17">
        <v>54</v>
      </c>
      <c r="F664" s="17">
        <v>15725.5</v>
      </c>
      <c r="G664" s="17">
        <v>1500.4</v>
      </c>
      <c r="H664" s="17">
        <v>936.4</v>
      </c>
      <c r="I664" s="17">
        <v>18162.3</v>
      </c>
      <c r="J664" s="17">
        <v>9138</v>
      </c>
      <c r="K664" s="17">
        <v>27300.3</v>
      </c>
    </row>
    <row r="665" spans="1:11" ht="12.75" customHeight="1" x14ac:dyDescent="0.2">
      <c r="A665" s="15">
        <v>110041200</v>
      </c>
      <c r="B665" s="22" t="s">
        <v>643</v>
      </c>
      <c r="C665" s="17">
        <v>4</v>
      </c>
      <c r="D665" s="17">
        <v>0</v>
      </c>
      <c r="E665" s="17">
        <v>4</v>
      </c>
      <c r="F665" s="17">
        <v>2394.1</v>
      </c>
      <c r="G665" s="17">
        <v>0</v>
      </c>
      <c r="H665" s="17">
        <v>35</v>
      </c>
      <c r="I665" s="17">
        <v>2429.1</v>
      </c>
      <c r="J665" s="17">
        <v>7581.6</v>
      </c>
      <c r="K665" s="17">
        <v>10010.799999999999</v>
      </c>
    </row>
    <row r="666" spans="1:11" ht="12.75" customHeight="1" x14ac:dyDescent="0.2">
      <c r="A666" s="15">
        <v>110041201</v>
      </c>
      <c r="B666" s="22" t="s">
        <v>506</v>
      </c>
      <c r="C666" s="17">
        <v>9</v>
      </c>
      <c r="D666" s="17">
        <v>0</v>
      </c>
      <c r="E666" s="17">
        <v>9</v>
      </c>
      <c r="F666" s="17">
        <v>3839.1</v>
      </c>
      <c r="G666" s="17">
        <v>0</v>
      </c>
      <c r="H666" s="17">
        <v>1624.4</v>
      </c>
      <c r="I666" s="17">
        <v>5463.5</v>
      </c>
      <c r="J666" s="17">
        <v>118.3</v>
      </c>
      <c r="K666" s="17">
        <v>5581.8</v>
      </c>
    </row>
    <row r="667" spans="1:11" ht="12.75" customHeight="1" x14ac:dyDescent="0.2">
      <c r="A667" s="15">
        <v>110041202</v>
      </c>
      <c r="B667" s="22" t="s">
        <v>507</v>
      </c>
      <c r="C667" s="17">
        <v>61</v>
      </c>
      <c r="D667" s="17">
        <v>39</v>
      </c>
      <c r="E667" s="17">
        <v>100</v>
      </c>
      <c r="F667" s="17">
        <v>21991.200000000001</v>
      </c>
      <c r="G667" s="17">
        <v>7596.3</v>
      </c>
      <c r="H667" s="17">
        <v>2195.3000000000002</v>
      </c>
      <c r="I667" s="17">
        <v>31782.799999999999</v>
      </c>
      <c r="J667" s="17">
        <v>15692.6</v>
      </c>
      <c r="K667" s="17">
        <v>47475.4</v>
      </c>
    </row>
    <row r="668" spans="1:11" ht="12.75" customHeight="1" x14ac:dyDescent="0.2">
      <c r="A668" s="15">
        <v>110041203</v>
      </c>
      <c r="B668" s="22" t="s">
        <v>508</v>
      </c>
      <c r="C668" s="17">
        <v>43</v>
      </c>
      <c r="D668" s="17">
        <v>45</v>
      </c>
      <c r="E668" s="17">
        <v>88</v>
      </c>
      <c r="F668" s="17">
        <v>16372.3</v>
      </c>
      <c r="G668" s="17">
        <v>10366.6</v>
      </c>
      <c r="H668" s="17">
        <v>5107.6000000000004</v>
      </c>
      <c r="I668" s="17">
        <v>31846.5</v>
      </c>
      <c r="J668" s="17">
        <v>8784.9</v>
      </c>
      <c r="K668" s="17">
        <v>40631.4</v>
      </c>
    </row>
    <row r="669" spans="1:11" ht="12.75" customHeight="1" x14ac:dyDescent="0.2">
      <c r="A669" s="15">
        <v>110041204</v>
      </c>
      <c r="B669" s="22" t="s">
        <v>509</v>
      </c>
      <c r="C669" s="17">
        <v>15</v>
      </c>
      <c r="D669" s="17">
        <v>4</v>
      </c>
      <c r="E669" s="17">
        <v>19</v>
      </c>
      <c r="F669" s="17">
        <v>4417.3</v>
      </c>
      <c r="G669" s="17">
        <v>957.1</v>
      </c>
      <c r="H669" s="17">
        <v>110.6</v>
      </c>
      <c r="I669" s="17">
        <v>5484.9</v>
      </c>
      <c r="J669" s="17">
        <v>17514.7</v>
      </c>
      <c r="K669" s="17">
        <v>22999.599999999999</v>
      </c>
    </row>
    <row r="670" spans="1:11" ht="12.75" customHeight="1" x14ac:dyDescent="0.2">
      <c r="A670" s="15">
        <v>110041205</v>
      </c>
      <c r="B670" s="22" t="s">
        <v>644</v>
      </c>
      <c r="C670" s="17">
        <v>51</v>
      </c>
      <c r="D670" s="17">
        <v>6</v>
      </c>
      <c r="E670" s="17">
        <v>57</v>
      </c>
      <c r="F670" s="17">
        <v>24484.400000000001</v>
      </c>
      <c r="G670" s="17">
        <v>1005.9</v>
      </c>
      <c r="H670" s="17">
        <v>3404</v>
      </c>
      <c r="I670" s="17">
        <v>28894.3</v>
      </c>
      <c r="J670" s="17">
        <v>4152</v>
      </c>
      <c r="K670" s="17">
        <v>33046.300000000003</v>
      </c>
    </row>
    <row r="671" spans="1:11" ht="12.75" customHeight="1" x14ac:dyDescent="0.2">
      <c r="A671" s="21">
        <v>111</v>
      </c>
      <c r="B671" s="21" t="s">
        <v>510</v>
      </c>
      <c r="C671" s="17">
        <v>961</v>
      </c>
      <c r="D671" s="17">
        <v>678</v>
      </c>
      <c r="E671" s="17">
        <v>1644</v>
      </c>
      <c r="F671" s="17">
        <v>387085.9</v>
      </c>
      <c r="G671" s="17">
        <v>199191.5</v>
      </c>
      <c r="H671" s="17">
        <v>123606.39999999999</v>
      </c>
      <c r="I671" s="17">
        <v>709883.8</v>
      </c>
      <c r="J671" s="17">
        <v>1050324.8999999999</v>
      </c>
      <c r="K671" s="17">
        <v>1760208.8</v>
      </c>
    </row>
    <row r="672" spans="1:11" ht="12.75" customHeight="1" x14ac:dyDescent="0.2">
      <c r="A672" s="16">
        <v>11101</v>
      </c>
      <c r="B672" s="20" t="s">
        <v>511</v>
      </c>
      <c r="C672" s="17">
        <v>301</v>
      </c>
      <c r="D672" s="17">
        <v>176</v>
      </c>
      <c r="E672" s="17">
        <v>478</v>
      </c>
      <c r="F672" s="17">
        <v>133801.79999999999</v>
      </c>
      <c r="G672" s="17">
        <v>46816.9</v>
      </c>
      <c r="H672" s="17">
        <v>42281.599999999999</v>
      </c>
      <c r="I672" s="17">
        <v>222900.3</v>
      </c>
      <c r="J672" s="17">
        <v>874732.8</v>
      </c>
      <c r="K672" s="17">
        <v>1097633.1000000001</v>
      </c>
    </row>
    <row r="673" spans="1:11" ht="12.75" customHeight="1" x14ac:dyDescent="0.2">
      <c r="A673" s="15">
        <v>111011206</v>
      </c>
      <c r="B673" s="22" t="s">
        <v>512</v>
      </c>
      <c r="C673" s="17">
        <v>38</v>
      </c>
      <c r="D673" s="17">
        <v>18</v>
      </c>
      <c r="E673" s="17">
        <v>56</v>
      </c>
      <c r="F673" s="17">
        <v>12116.7</v>
      </c>
      <c r="G673" s="17">
        <v>6724.2</v>
      </c>
      <c r="H673" s="17">
        <v>2826.1</v>
      </c>
      <c r="I673" s="17">
        <v>21667</v>
      </c>
      <c r="J673" s="17">
        <v>51092.800000000003</v>
      </c>
      <c r="K673" s="17">
        <v>72759.8</v>
      </c>
    </row>
    <row r="674" spans="1:11" ht="12.75" customHeight="1" x14ac:dyDescent="0.2">
      <c r="A674" s="15">
        <v>111011207</v>
      </c>
      <c r="B674" s="22" t="s">
        <v>513</v>
      </c>
      <c r="C674" s="17">
        <v>8</v>
      </c>
      <c r="D674" s="17">
        <v>15</v>
      </c>
      <c r="E674" s="17">
        <v>23</v>
      </c>
      <c r="F674" s="17">
        <v>3422.5</v>
      </c>
      <c r="G674" s="17">
        <v>4790.3999999999996</v>
      </c>
      <c r="H674" s="17">
        <v>3471.5</v>
      </c>
      <c r="I674" s="17">
        <v>11684.4</v>
      </c>
      <c r="J674" s="17">
        <v>0</v>
      </c>
      <c r="K674" s="17">
        <v>11684.4</v>
      </c>
    </row>
    <row r="675" spans="1:11" ht="12.75" customHeight="1" x14ac:dyDescent="0.2">
      <c r="A675" s="15">
        <v>111011208</v>
      </c>
      <c r="B675" s="22" t="s">
        <v>514</v>
      </c>
      <c r="C675" s="17">
        <v>36</v>
      </c>
      <c r="D675" s="17">
        <v>72</v>
      </c>
      <c r="E675" s="17">
        <v>109</v>
      </c>
      <c r="F675" s="17">
        <v>17767.2</v>
      </c>
      <c r="G675" s="17">
        <v>18166.8</v>
      </c>
      <c r="H675" s="17">
        <v>9894.9</v>
      </c>
      <c r="I675" s="17">
        <v>45828.800000000003</v>
      </c>
      <c r="J675" s="17">
        <v>9500</v>
      </c>
      <c r="K675" s="17">
        <v>55328.800000000003</v>
      </c>
    </row>
    <row r="676" spans="1:11" ht="12.75" customHeight="1" x14ac:dyDescent="0.2">
      <c r="A676" s="15">
        <v>111011209</v>
      </c>
      <c r="B676" s="22" t="s">
        <v>515</v>
      </c>
      <c r="C676" s="17">
        <v>32</v>
      </c>
      <c r="D676" s="17">
        <v>2</v>
      </c>
      <c r="E676" s="17">
        <v>34</v>
      </c>
      <c r="F676" s="17">
        <v>8155.8</v>
      </c>
      <c r="G676" s="17">
        <v>700</v>
      </c>
      <c r="H676" s="17">
        <v>8047.3</v>
      </c>
      <c r="I676" s="17">
        <v>16903.099999999999</v>
      </c>
      <c r="J676" s="17">
        <v>784915.6</v>
      </c>
      <c r="K676" s="17">
        <v>801818.7</v>
      </c>
    </row>
    <row r="677" spans="1:11" ht="12.75" customHeight="1" x14ac:dyDescent="0.2">
      <c r="A677" s="15">
        <v>111011210</v>
      </c>
      <c r="B677" s="22" t="s">
        <v>516</v>
      </c>
      <c r="C677" s="17">
        <v>9</v>
      </c>
      <c r="D677" s="17">
        <v>18</v>
      </c>
      <c r="E677" s="17">
        <v>27</v>
      </c>
      <c r="F677" s="17">
        <v>3575.5</v>
      </c>
      <c r="G677" s="17">
        <v>3970</v>
      </c>
      <c r="H677" s="17">
        <v>1920.7</v>
      </c>
      <c r="I677" s="17">
        <v>9466.2000000000007</v>
      </c>
      <c r="J677" s="17">
        <v>8295.4</v>
      </c>
      <c r="K677" s="17">
        <v>17761.599999999999</v>
      </c>
    </row>
    <row r="678" spans="1:11" ht="12.75" customHeight="1" x14ac:dyDescent="0.2">
      <c r="A678" s="15">
        <v>111011211</v>
      </c>
      <c r="B678" s="22" t="s">
        <v>517</v>
      </c>
      <c r="C678" s="17">
        <v>7</v>
      </c>
      <c r="D678" s="17">
        <v>0</v>
      </c>
      <c r="E678" s="17">
        <v>7</v>
      </c>
      <c r="F678" s="17">
        <v>3885.9</v>
      </c>
      <c r="G678" s="17">
        <v>0</v>
      </c>
      <c r="H678" s="17">
        <v>2103.4</v>
      </c>
      <c r="I678" s="17">
        <v>5989.3</v>
      </c>
      <c r="J678" s="17">
        <v>4430.3999999999996</v>
      </c>
      <c r="K678" s="17">
        <v>10419.799999999999</v>
      </c>
    </row>
    <row r="679" spans="1:11" ht="12.75" customHeight="1" x14ac:dyDescent="0.2">
      <c r="A679" s="15">
        <v>111011212</v>
      </c>
      <c r="B679" s="22" t="s">
        <v>518</v>
      </c>
      <c r="C679" s="17">
        <v>119</v>
      </c>
      <c r="D679" s="17">
        <v>0</v>
      </c>
      <c r="E679" s="17">
        <v>119</v>
      </c>
      <c r="F679" s="17">
        <v>58816.1</v>
      </c>
      <c r="G679" s="17">
        <v>0</v>
      </c>
      <c r="H679" s="17">
        <v>4850.2</v>
      </c>
      <c r="I679" s="17">
        <v>63666.3</v>
      </c>
      <c r="J679" s="17">
        <v>479</v>
      </c>
      <c r="K679" s="17">
        <v>64145.3</v>
      </c>
    </row>
    <row r="680" spans="1:11" ht="12.75" customHeight="1" x14ac:dyDescent="0.2">
      <c r="A680" s="15">
        <v>111011213</v>
      </c>
      <c r="B680" s="22" t="s">
        <v>519</v>
      </c>
      <c r="C680" s="17">
        <v>17</v>
      </c>
      <c r="D680" s="17">
        <v>0</v>
      </c>
      <c r="E680" s="17">
        <v>17</v>
      </c>
      <c r="F680" s="17">
        <v>10109.9</v>
      </c>
      <c r="G680" s="17">
        <v>0</v>
      </c>
      <c r="H680" s="17">
        <v>3413.4</v>
      </c>
      <c r="I680" s="17">
        <v>13523.3</v>
      </c>
      <c r="J680" s="17">
        <v>516</v>
      </c>
      <c r="K680" s="17">
        <v>14039.3</v>
      </c>
    </row>
    <row r="681" spans="1:11" ht="12.75" customHeight="1" x14ac:dyDescent="0.2">
      <c r="A681" s="15">
        <v>111011214</v>
      </c>
      <c r="B681" s="22" t="s">
        <v>520</v>
      </c>
      <c r="C681" s="17">
        <v>35</v>
      </c>
      <c r="D681" s="17">
        <v>51</v>
      </c>
      <c r="E681" s="17">
        <v>86</v>
      </c>
      <c r="F681" s="17">
        <v>15952.3</v>
      </c>
      <c r="G681" s="17">
        <v>12465.5</v>
      </c>
      <c r="H681" s="17">
        <v>5754.1</v>
      </c>
      <c r="I681" s="17">
        <v>34171.9</v>
      </c>
      <c r="J681" s="17">
        <v>15503.5</v>
      </c>
      <c r="K681" s="17">
        <v>49675.4</v>
      </c>
    </row>
    <row r="682" spans="1:11" ht="12.75" customHeight="1" x14ac:dyDescent="0.2">
      <c r="A682" s="16">
        <v>11102</v>
      </c>
      <c r="B682" s="20" t="s">
        <v>521</v>
      </c>
      <c r="C682" s="17">
        <v>486</v>
      </c>
      <c r="D682" s="17">
        <v>172</v>
      </c>
      <c r="E682" s="17">
        <v>659</v>
      </c>
      <c r="F682" s="17">
        <v>177355.5</v>
      </c>
      <c r="G682" s="17">
        <v>46970.9</v>
      </c>
      <c r="H682" s="17">
        <v>19494</v>
      </c>
      <c r="I682" s="17">
        <v>243820.4</v>
      </c>
      <c r="J682" s="17">
        <v>29187.3</v>
      </c>
      <c r="K682" s="17">
        <v>273007.7</v>
      </c>
    </row>
    <row r="683" spans="1:11" ht="12.75" customHeight="1" x14ac:dyDescent="0.2">
      <c r="A683" s="15">
        <v>111021215</v>
      </c>
      <c r="B683" s="22" t="s">
        <v>522</v>
      </c>
      <c r="C683" s="17">
        <v>35</v>
      </c>
      <c r="D683" s="17">
        <v>5</v>
      </c>
      <c r="E683" s="17">
        <v>41</v>
      </c>
      <c r="F683" s="17">
        <v>14284.6</v>
      </c>
      <c r="G683" s="17">
        <v>1439</v>
      </c>
      <c r="H683" s="17">
        <v>2745.3</v>
      </c>
      <c r="I683" s="17">
        <v>18468.900000000001</v>
      </c>
      <c r="J683" s="17">
        <v>1640.2</v>
      </c>
      <c r="K683" s="17">
        <v>20109</v>
      </c>
    </row>
    <row r="684" spans="1:11" ht="12.75" customHeight="1" x14ac:dyDescent="0.2">
      <c r="A684" s="15">
        <v>111021216</v>
      </c>
      <c r="B684" s="22" t="s">
        <v>523</v>
      </c>
      <c r="C684" s="17">
        <v>51</v>
      </c>
      <c r="D684" s="17">
        <v>2</v>
      </c>
      <c r="E684" s="17">
        <v>53</v>
      </c>
      <c r="F684" s="17">
        <v>22008.9</v>
      </c>
      <c r="G684" s="17">
        <v>600</v>
      </c>
      <c r="H684" s="17">
        <v>3588.4</v>
      </c>
      <c r="I684" s="17">
        <v>26197.3</v>
      </c>
      <c r="J684" s="17">
        <v>165.5</v>
      </c>
      <c r="K684" s="17">
        <v>26362.799999999999</v>
      </c>
    </row>
    <row r="685" spans="1:11" ht="12.75" customHeight="1" x14ac:dyDescent="0.2">
      <c r="A685" s="15">
        <v>111021217</v>
      </c>
      <c r="B685" s="22" t="s">
        <v>524</v>
      </c>
      <c r="C685" s="17">
        <v>116</v>
      </c>
      <c r="D685" s="17">
        <v>52</v>
      </c>
      <c r="E685" s="17">
        <v>168</v>
      </c>
      <c r="F685" s="17">
        <v>42728</v>
      </c>
      <c r="G685" s="17">
        <v>14342</v>
      </c>
      <c r="H685" s="17">
        <v>1766.3</v>
      </c>
      <c r="I685" s="17">
        <v>58836.3</v>
      </c>
      <c r="J685" s="17">
        <v>5941.6</v>
      </c>
      <c r="K685" s="17">
        <v>64777.9</v>
      </c>
    </row>
    <row r="686" spans="1:11" ht="12.75" customHeight="1" x14ac:dyDescent="0.2">
      <c r="A686" s="15">
        <v>111021218</v>
      </c>
      <c r="B686" s="22" t="s">
        <v>525</v>
      </c>
      <c r="C686" s="17">
        <v>217</v>
      </c>
      <c r="D686" s="17">
        <v>81</v>
      </c>
      <c r="E686" s="17">
        <v>298</v>
      </c>
      <c r="F686" s="17">
        <v>73211.399999999994</v>
      </c>
      <c r="G686" s="17">
        <v>21087</v>
      </c>
      <c r="H686" s="17">
        <v>3535.6</v>
      </c>
      <c r="I686" s="17">
        <v>97834</v>
      </c>
      <c r="J686" s="17">
        <v>19772.2</v>
      </c>
      <c r="K686" s="17">
        <v>117606.1</v>
      </c>
    </row>
    <row r="687" spans="1:11" ht="12.75" customHeight="1" x14ac:dyDescent="0.2">
      <c r="A687" s="15">
        <v>111021219</v>
      </c>
      <c r="B687" s="22" t="s">
        <v>526</v>
      </c>
      <c r="C687" s="17">
        <v>28</v>
      </c>
      <c r="D687" s="17">
        <v>32</v>
      </c>
      <c r="E687" s="17">
        <v>60</v>
      </c>
      <c r="F687" s="17">
        <v>10921.6</v>
      </c>
      <c r="G687" s="17">
        <v>9502.7999999999993</v>
      </c>
      <c r="H687" s="17">
        <v>3283.7</v>
      </c>
      <c r="I687" s="17">
        <v>23708.1</v>
      </c>
      <c r="J687" s="17">
        <v>1617.9</v>
      </c>
      <c r="K687" s="17">
        <v>25326</v>
      </c>
    </row>
    <row r="688" spans="1:11" ht="12.75" customHeight="1" x14ac:dyDescent="0.2">
      <c r="A688" s="15">
        <v>111021220</v>
      </c>
      <c r="B688" s="22" t="s">
        <v>527</v>
      </c>
      <c r="C688" s="17">
        <v>23</v>
      </c>
      <c r="D688" s="17">
        <v>0</v>
      </c>
      <c r="E688" s="17">
        <v>23</v>
      </c>
      <c r="F688" s="17">
        <v>9187.1</v>
      </c>
      <c r="G688" s="17">
        <v>0</v>
      </c>
      <c r="H688" s="17">
        <v>3261.4</v>
      </c>
      <c r="I688" s="17">
        <v>12448.6</v>
      </c>
      <c r="J688" s="17">
        <v>50</v>
      </c>
      <c r="K688" s="17">
        <v>12498.6</v>
      </c>
    </row>
    <row r="689" spans="1:11" ht="12.75" customHeight="1" x14ac:dyDescent="0.2">
      <c r="A689" s="15">
        <v>111021221</v>
      </c>
      <c r="B689" s="22" t="s">
        <v>528</v>
      </c>
      <c r="C689" s="17">
        <v>16</v>
      </c>
      <c r="D689" s="17">
        <v>0</v>
      </c>
      <c r="E689" s="17">
        <v>16</v>
      </c>
      <c r="F689" s="17">
        <v>5014</v>
      </c>
      <c r="G689" s="17">
        <v>0</v>
      </c>
      <c r="H689" s="17">
        <v>1313.3</v>
      </c>
      <c r="I689" s="17">
        <v>6327.4</v>
      </c>
      <c r="J689" s="17">
        <v>0</v>
      </c>
      <c r="K689" s="17">
        <v>6327.4</v>
      </c>
    </row>
    <row r="690" spans="1:11" ht="12.75" customHeight="1" x14ac:dyDescent="0.2">
      <c r="A690" s="16">
        <v>11103</v>
      </c>
      <c r="B690" s="21" t="s">
        <v>529</v>
      </c>
      <c r="C690" s="17">
        <v>174</v>
      </c>
      <c r="D690" s="17">
        <v>330</v>
      </c>
      <c r="E690" s="17">
        <v>507</v>
      </c>
      <c r="F690" s="17">
        <v>75928.600000000006</v>
      </c>
      <c r="G690" s="17">
        <v>105403.8</v>
      </c>
      <c r="H690" s="17">
        <v>61830.8</v>
      </c>
      <c r="I690" s="17">
        <v>243163.1</v>
      </c>
      <c r="J690" s="17">
        <v>146404.9</v>
      </c>
      <c r="K690" s="17">
        <v>389568</v>
      </c>
    </row>
    <row r="691" spans="1:11" ht="12.75" customHeight="1" x14ac:dyDescent="0.2">
      <c r="A691" s="15">
        <v>111031222</v>
      </c>
      <c r="B691" s="22" t="s">
        <v>530</v>
      </c>
      <c r="C691" s="17">
        <v>15</v>
      </c>
      <c r="D691" s="17">
        <v>35</v>
      </c>
      <c r="E691" s="17">
        <v>50</v>
      </c>
      <c r="F691" s="17">
        <v>5989</v>
      </c>
      <c r="G691" s="17">
        <v>10692.5</v>
      </c>
      <c r="H691" s="17">
        <v>9441.1</v>
      </c>
      <c r="I691" s="17">
        <v>26122.6</v>
      </c>
      <c r="J691" s="17">
        <v>5881.3</v>
      </c>
      <c r="K691" s="17">
        <v>32003.9</v>
      </c>
    </row>
    <row r="692" spans="1:11" ht="12.75" customHeight="1" x14ac:dyDescent="0.2">
      <c r="A692" s="15">
        <v>111031223</v>
      </c>
      <c r="B692" s="22" t="s">
        <v>531</v>
      </c>
      <c r="C692" s="17">
        <v>4</v>
      </c>
      <c r="D692" s="17">
        <v>6</v>
      </c>
      <c r="E692" s="17">
        <v>10</v>
      </c>
      <c r="F692" s="17">
        <v>507</v>
      </c>
      <c r="G692" s="17">
        <v>1385.2</v>
      </c>
      <c r="H692" s="17">
        <v>528.9</v>
      </c>
      <c r="I692" s="17">
        <v>2421.1</v>
      </c>
      <c r="J692" s="17">
        <v>38748.6</v>
      </c>
      <c r="K692" s="17">
        <v>41169.699999999997</v>
      </c>
    </row>
    <row r="693" spans="1:11" ht="12.75" customHeight="1" x14ac:dyDescent="0.2">
      <c r="A693" s="15">
        <v>111031224</v>
      </c>
      <c r="B693" s="22" t="s">
        <v>532</v>
      </c>
      <c r="C693" s="17">
        <v>6</v>
      </c>
      <c r="D693" s="17">
        <v>37</v>
      </c>
      <c r="E693" s="17">
        <v>43</v>
      </c>
      <c r="F693" s="17">
        <v>2113</v>
      </c>
      <c r="G693" s="17">
        <v>13806.6</v>
      </c>
      <c r="H693" s="17">
        <v>10120.5</v>
      </c>
      <c r="I693" s="17">
        <v>26040.2</v>
      </c>
      <c r="J693" s="17">
        <v>29543.9</v>
      </c>
      <c r="K693" s="17">
        <v>55584</v>
      </c>
    </row>
    <row r="694" spans="1:11" ht="12.75" customHeight="1" x14ac:dyDescent="0.2">
      <c r="A694" s="15">
        <v>111031225</v>
      </c>
      <c r="B694" s="22" t="s">
        <v>533</v>
      </c>
      <c r="C694" s="17">
        <v>30</v>
      </c>
      <c r="D694" s="17">
        <v>12</v>
      </c>
      <c r="E694" s="17">
        <v>44</v>
      </c>
      <c r="F694" s="17">
        <v>13215.6</v>
      </c>
      <c r="G694" s="17">
        <v>3281</v>
      </c>
      <c r="H694" s="17">
        <v>6844.7</v>
      </c>
      <c r="I694" s="17">
        <v>23341.4</v>
      </c>
      <c r="J694" s="17">
        <v>3613.8</v>
      </c>
      <c r="K694" s="17">
        <v>26955.200000000001</v>
      </c>
    </row>
    <row r="695" spans="1:11" ht="12.75" customHeight="1" x14ac:dyDescent="0.2">
      <c r="A695" s="15">
        <v>111031226</v>
      </c>
      <c r="B695" s="22" t="s">
        <v>534</v>
      </c>
      <c r="C695" s="17">
        <v>20</v>
      </c>
      <c r="D695" s="17">
        <v>31</v>
      </c>
      <c r="E695" s="17">
        <v>52</v>
      </c>
      <c r="F695" s="17">
        <v>9911.6</v>
      </c>
      <c r="G695" s="17">
        <v>8452.4</v>
      </c>
      <c r="H695" s="17">
        <v>1318.7</v>
      </c>
      <c r="I695" s="17">
        <v>19682.7</v>
      </c>
      <c r="J695" s="17">
        <v>4247.7</v>
      </c>
      <c r="K695" s="17">
        <v>23930.400000000001</v>
      </c>
    </row>
    <row r="696" spans="1:11" ht="12.75" customHeight="1" x14ac:dyDescent="0.2">
      <c r="A696" s="15">
        <v>111031227</v>
      </c>
      <c r="B696" s="22" t="s">
        <v>535</v>
      </c>
      <c r="C696" s="17">
        <v>7</v>
      </c>
      <c r="D696" s="17">
        <v>19</v>
      </c>
      <c r="E696" s="17">
        <v>26</v>
      </c>
      <c r="F696" s="17">
        <v>1543.7</v>
      </c>
      <c r="G696" s="17">
        <v>5939.4</v>
      </c>
      <c r="H696" s="17">
        <v>4791.2</v>
      </c>
      <c r="I696" s="17">
        <v>12274.4</v>
      </c>
      <c r="J696" s="17">
        <v>14178.1</v>
      </c>
      <c r="K696" s="17">
        <v>26452.400000000001</v>
      </c>
    </row>
    <row r="697" spans="1:11" ht="12.75" customHeight="1" x14ac:dyDescent="0.2">
      <c r="A697" s="15">
        <v>111031228</v>
      </c>
      <c r="B697" s="22" t="s">
        <v>536</v>
      </c>
      <c r="C697" s="17">
        <v>24</v>
      </c>
      <c r="D697" s="17">
        <v>19</v>
      </c>
      <c r="E697" s="17">
        <v>43</v>
      </c>
      <c r="F697" s="17">
        <v>21391.4</v>
      </c>
      <c r="G697" s="17">
        <v>11023.8</v>
      </c>
      <c r="H697" s="17">
        <v>10098.9</v>
      </c>
      <c r="I697" s="17">
        <v>42514</v>
      </c>
      <c r="J697" s="17">
        <v>4894.5</v>
      </c>
      <c r="K697" s="17">
        <v>47408.5</v>
      </c>
    </row>
    <row r="698" spans="1:11" ht="12.75" customHeight="1" x14ac:dyDescent="0.2">
      <c r="A698" s="15">
        <v>111031229</v>
      </c>
      <c r="B698" s="22" t="s">
        <v>537</v>
      </c>
      <c r="C698" s="17">
        <v>3</v>
      </c>
      <c r="D698" s="17">
        <v>8</v>
      </c>
      <c r="E698" s="17">
        <v>11</v>
      </c>
      <c r="F698" s="17">
        <v>1018.2</v>
      </c>
      <c r="G698" s="17">
        <v>7100</v>
      </c>
      <c r="H698" s="17">
        <v>6286.1</v>
      </c>
      <c r="I698" s="17">
        <v>14404.2</v>
      </c>
      <c r="J698" s="17">
        <v>24191.4</v>
      </c>
      <c r="K698" s="17">
        <v>38595.599999999999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4</v>
      </c>
      <c r="D700" s="17">
        <v>56</v>
      </c>
      <c r="E700" s="17">
        <v>60</v>
      </c>
      <c r="F700" s="17">
        <v>576.4</v>
      </c>
      <c r="G700" s="17">
        <v>14648.8</v>
      </c>
      <c r="H700" s="17">
        <v>274.5</v>
      </c>
      <c r="I700" s="17">
        <v>15499.7</v>
      </c>
      <c r="J700" s="17">
        <v>1574.4</v>
      </c>
      <c r="K700" s="17">
        <v>17074.099999999999</v>
      </c>
    </row>
    <row r="701" spans="1:11" ht="12.75" customHeight="1" x14ac:dyDescent="0.2">
      <c r="A701" s="15">
        <v>111031232</v>
      </c>
      <c r="B701" s="22" t="s">
        <v>540</v>
      </c>
      <c r="C701" s="17">
        <v>17</v>
      </c>
      <c r="D701" s="17">
        <v>0</v>
      </c>
      <c r="E701" s="17">
        <v>17</v>
      </c>
      <c r="F701" s="17">
        <v>5945.8</v>
      </c>
      <c r="G701" s="17">
        <v>0</v>
      </c>
      <c r="H701" s="17">
        <v>3503.6</v>
      </c>
      <c r="I701" s="17">
        <v>9449.4</v>
      </c>
      <c r="J701" s="17">
        <v>148</v>
      </c>
      <c r="K701" s="17">
        <v>9597.4</v>
      </c>
    </row>
    <row r="702" spans="1:11" ht="12.75" customHeight="1" x14ac:dyDescent="0.2">
      <c r="A702" s="15">
        <v>111031233</v>
      </c>
      <c r="B702" s="22" t="s">
        <v>541</v>
      </c>
      <c r="C702" s="17">
        <v>31</v>
      </c>
      <c r="D702" s="17">
        <v>75</v>
      </c>
      <c r="E702" s="17">
        <v>106</v>
      </c>
      <c r="F702" s="17">
        <v>8896.4</v>
      </c>
      <c r="G702" s="17">
        <v>18711</v>
      </c>
      <c r="H702" s="17">
        <v>1988.7</v>
      </c>
      <c r="I702" s="17">
        <v>29596.1</v>
      </c>
      <c r="J702" s="17">
        <v>5150.1000000000004</v>
      </c>
      <c r="K702" s="17">
        <v>34746.1</v>
      </c>
    </row>
    <row r="703" spans="1:11" ht="12.75" customHeight="1" x14ac:dyDescent="0.2">
      <c r="A703" s="15">
        <v>111031234</v>
      </c>
      <c r="B703" s="22" t="s">
        <v>542</v>
      </c>
      <c r="C703" s="17">
        <v>7</v>
      </c>
      <c r="D703" s="17">
        <v>18</v>
      </c>
      <c r="E703" s="17">
        <v>25</v>
      </c>
      <c r="F703" s="17">
        <v>1875.8</v>
      </c>
      <c r="G703" s="17">
        <v>5625.9</v>
      </c>
      <c r="H703" s="17">
        <v>2392.1</v>
      </c>
      <c r="I703" s="17">
        <v>9893.7000000000007</v>
      </c>
      <c r="J703" s="17">
        <v>8695.5</v>
      </c>
      <c r="K703" s="17">
        <v>18589.3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14</v>
      </c>
      <c r="E704" s="17">
        <v>20</v>
      </c>
      <c r="F704" s="17">
        <v>2944.5</v>
      </c>
      <c r="G704" s="17">
        <v>4737.3</v>
      </c>
      <c r="H704" s="17">
        <v>4241.8999999999996</v>
      </c>
      <c r="I704" s="17">
        <v>11923.7</v>
      </c>
      <c r="J704" s="17">
        <v>3783.1</v>
      </c>
      <c r="K704" s="17">
        <v>15706.8</v>
      </c>
    </row>
    <row r="705" spans="1:11" ht="12.75" customHeight="1" x14ac:dyDescent="0.2">
      <c r="A705" s="21">
        <v>112</v>
      </c>
      <c r="B705" s="21" t="s">
        <v>544</v>
      </c>
      <c r="C705" s="17">
        <v>690</v>
      </c>
      <c r="D705" s="17">
        <v>200</v>
      </c>
      <c r="E705" s="17">
        <v>903</v>
      </c>
      <c r="F705" s="17">
        <v>277066.3</v>
      </c>
      <c r="G705" s="17">
        <v>76549.5</v>
      </c>
      <c r="H705" s="17">
        <v>86797.8</v>
      </c>
      <c r="I705" s="17">
        <v>440413.7</v>
      </c>
      <c r="J705" s="17">
        <v>172091.5</v>
      </c>
      <c r="K705" s="17">
        <v>612505.19999999995</v>
      </c>
    </row>
    <row r="706" spans="1:11" ht="12.75" customHeight="1" x14ac:dyDescent="0.2">
      <c r="A706" s="16">
        <v>11201</v>
      </c>
      <c r="B706" s="20" t="s">
        <v>545</v>
      </c>
      <c r="C706" s="17">
        <v>270</v>
      </c>
      <c r="D706" s="17">
        <v>113</v>
      </c>
      <c r="E706" s="17">
        <v>394</v>
      </c>
      <c r="F706" s="17">
        <v>123794.8</v>
      </c>
      <c r="G706" s="17">
        <v>43169.4</v>
      </c>
      <c r="H706" s="17">
        <v>47557.2</v>
      </c>
      <c r="I706" s="17">
        <v>214521.4</v>
      </c>
      <c r="J706" s="17">
        <v>45368.800000000003</v>
      </c>
      <c r="K706" s="17">
        <v>259890.3</v>
      </c>
    </row>
    <row r="707" spans="1:11" ht="12.75" customHeight="1" x14ac:dyDescent="0.2">
      <c r="A707" s="15">
        <v>112011236</v>
      </c>
      <c r="B707" s="22" t="s">
        <v>546</v>
      </c>
      <c r="C707" s="17">
        <v>19</v>
      </c>
      <c r="D707" s="17">
        <v>2</v>
      </c>
      <c r="E707" s="17">
        <v>21</v>
      </c>
      <c r="F707" s="17">
        <v>6044.7</v>
      </c>
      <c r="G707" s="17">
        <v>550</v>
      </c>
      <c r="H707" s="17">
        <v>4393.8</v>
      </c>
      <c r="I707" s="17">
        <v>10988.6</v>
      </c>
      <c r="J707" s="17">
        <v>13601.3</v>
      </c>
      <c r="K707" s="17">
        <v>24589.9</v>
      </c>
    </row>
    <row r="708" spans="1:11" ht="12.75" customHeight="1" x14ac:dyDescent="0.2">
      <c r="A708" s="15">
        <v>112011237</v>
      </c>
      <c r="B708" s="22" t="s">
        <v>645</v>
      </c>
      <c r="C708" s="17">
        <v>64</v>
      </c>
      <c r="D708" s="17">
        <v>17</v>
      </c>
      <c r="E708" s="17">
        <v>81</v>
      </c>
      <c r="F708" s="17">
        <v>28194.2</v>
      </c>
      <c r="G708" s="17">
        <v>4823.7</v>
      </c>
      <c r="H708" s="17">
        <v>5722.6</v>
      </c>
      <c r="I708" s="17">
        <v>38740.400000000001</v>
      </c>
      <c r="J708" s="17">
        <v>7306</v>
      </c>
      <c r="K708" s="17">
        <v>46046.400000000001</v>
      </c>
    </row>
    <row r="709" spans="1:11" ht="12.75" customHeight="1" x14ac:dyDescent="0.2">
      <c r="A709" s="15">
        <v>112011238</v>
      </c>
      <c r="B709" s="22" t="s">
        <v>547</v>
      </c>
      <c r="C709" s="17">
        <v>30</v>
      </c>
      <c r="D709" s="17">
        <v>6</v>
      </c>
      <c r="E709" s="17">
        <v>40</v>
      </c>
      <c r="F709" s="17">
        <v>16772.8</v>
      </c>
      <c r="G709" s="17">
        <v>3322.7</v>
      </c>
      <c r="H709" s="17">
        <v>9543.9</v>
      </c>
      <c r="I709" s="17">
        <v>29639.4</v>
      </c>
      <c r="J709" s="17">
        <v>3605.8</v>
      </c>
      <c r="K709" s="17">
        <v>33245.199999999997</v>
      </c>
    </row>
    <row r="710" spans="1:11" x14ac:dyDescent="0.2">
      <c r="A710" s="15">
        <v>112011239</v>
      </c>
      <c r="B710" s="22" t="s">
        <v>548</v>
      </c>
      <c r="C710" s="17">
        <v>18</v>
      </c>
      <c r="D710" s="17">
        <v>10</v>
      </c>
      <c r="E710" s="17">
        <v>30</v>
      </c>
      <c r="F710" s="17">
        <v>5597.2</v>
      </c>
      <c r="G710" s="17">
        <v>3533.3</v>
      </c>
      <c r="H710" s="17">
        <v>4765</v>
      </c>
      <c r="I710" s="17">
        <v>13895.6</v>
      </c>
      <c r="J710" s="17">
        <v>5499.6</v>
      </c>
      <c r="K710" s="17">
        <v>19395.2</v>
      </c>
    </row>
    <row r="711" spans="1:11" x14ac:dyDescent="0.2">
      <c r="A711" s="15">
        <v>112011240</v>
      </c>
      <c r="B711" s="22" t="s">
        <v>549</v>
      </c>
      <c r="C711" s="17">
        <v>28</v>
      </c>
      <c r="D711" s="17">
        <v>18</v>
      </c>
      <c r="E711" s="17">
        <v>49</v>
      </c>
      <c r="F711" s="17">
        <v>21902.9</v>
      </c>
      <c r="G711" s="17">
        <v>10357.9</v>
      </c>
      <c r="H711" s="17">
        <v>13910</v>
      </c>
      <c r="I711" s="17">
        <v>46170.8</v>
      </c>
      <c r="J711" s="17">
        <v>10092.5</v>
      </c>
      <c r="K711" s="17">
        <v>56263.3</v>
      </c>
    </row>
    <row r="712" spans="1:11" x14ac:dyDescent="0.2">
      <c r="A712" s="15">
        <v>112011241</v>
      </c>
      <c r="B712" s="22" t="s">
        <v>550</v>
      </c>
      <c r="C712" s="17">
        <v>17</v>
      </c>
      <c r="D712" s="17">
        <v>2</v>
      </c>
      <c r="E712" s="17">
        <v>19</v>
      </c>
      <c r="F712" s="17">
        <v>8854.1</v>
      </c>
      <c r="G712" s="17">
        <v>950</v>
      </c>
      <c r="H712" s="17">
        <v>1337.1</v>
      </c>
      <c r="I712" s="17">
        <v>11141.3</v>
      </c>
      <c r="J712" s="17">
        <v>3510.1</v>
      </c>
      <c r="K712" s="17">
        <v>14651.3</v>
      </c>
    </row>
    <row r="713" spans="1:11" ht="12.75" customHeight="1" x14ac:dyDescent="0.2">
      <c r="A713" s="15">
        <v>112011242</v>
      </c>
      <c r="B713" s="22" t="s">
        <v>551</v>
      </c>
      <c r="C713" s="17">
        <v>67</v>
      </c>
      <c r="D713" s="17">
        <v>28</v>
      </c>
      <c r="E713" s="17">
        <v>96</v>
      </c>
      <c r="F713" s="17">
        <v>29135.8</v>
      </c>
      <c r="G713" s="17">
        <v>12916.3</v>
      </c>
      <c r="H713" s="17">
        <v>3559.4</v>
      </c>
      <c r="I713" s="17">
        <v>45611.5</v>
      </c>
      <c r="J713" s="17">
        <v>0</v>
      </c>
      <c r="K713" s="17">
        <v>45611.5</v>
      </c>
    </row>
    <row r="714" spans="1:11" x14ac:dyDescent="0.2">
      <c r="A714" s="15">
        <v>112011243</v>
      </c>
      <c r="B714" s="22" t="s">
        <v>552</v>
      </c>
      <c r="C714" s="17">
        <v>27</v>
      </c>
      <c r="D714" s="17">
        <v>30</v>
      </c>
      <c r="E714" s="17">
        <v>58</v>
      </c>
      <c r="F714" s="17">
        <v>7293.1</v>
      </c>
      <c r="G714" s="17">
        <v>6715.5</v>
      </c>
      <c r="H714" s="17">
        <v>4325.3</v>
      </c>
      <c r="I714" s="17">
        <v>18333.900000000001</v>
      </c>
      <c r="J714" s="17">
        <v>1753.5</v>
      </c>
      <c r="K714" s="17">
        <v>20087.400000000001</v>
      </c>
    </row>
    <row r="715" spans="1:11" x14ac:dyDescent="0.2">
      <c r="A715" s="16">
        <v>11202</v>
      </c>
      <c r="B715" s="20" t="s">
        <v>553</v>
      </c>
      <c r="C715" s="17">
        <v>157</v>
      </c>
      <c r="D715" s="17">
        <v>28</v>
      </c>
      <c r="E715" s="17">
        <v>186</v>
      </c>
      <c r="F715" s="17">
        <v>55548.3</v>
      </c>
      <c r="G715" s="17">
        <v>9388.4</v>
      </c>
      <c r="H715" s="17">
        <v>11749.5</v>
      </c>
      <c r="I715" s="17">
        <v>76686.2</v>
      </c>
      <c r="J715" s="17">
        <v>57292.7</v>
      </c>
      <c r="K715" s="17">
        <v>133978.9</v>
      </c>
    </row>
    <row r="716" spans="1:11" x14ac:dyDescent="0.2">
      <c r="A716" s="15">
        <v>112021244</v>
      </c>
      <c r="B716" s="22" t="s">
        <v>554</v>
      </c>
      <c r="C716" s="17">
        <v>11</v>
      </c>
      <c r="D716" s="17">
        <v>10</v>
      </c>
      <c r="E716" s="17">
        <v>21</v>
      </c>
      <c r="F716" s="17">
        <v>3165.6</v>
      </c>
      <c r="G716" s="17">
        <v>2455.3000000000002</v>
      </c>
      <c r="H716" s="17">
        <v>731.9</v>
      </c>
      <c r="I716" s="17">
        <v>6352.8</v>
      </c>
      <c r="J716" s="17">
        <v>8688.2999999999993</v>
      </c>
      <c r="K716" s="17">
        <v>15041.1</v>
      </c>
    </row>
    <row r="717" spans="1:11" x14ac:dyDescent="0.2">
      <c r="A717" s="15">
        <v>112021245</v>
      </c>
      <c r="B717" s="22" t="s">
        <v>646</v>
      </c>
      <c r="C717" s="17">
        <v>11</v>
      </c>
      <c r="D717" s="17">
        <v>0</v>
      </c>
      <c r="E717" s="17">
        <v>11</v>
      </c>
      <c r="F717" s="17">
        <v>4062.2</v>
      </c>
      <c r="G717" s="17">
        <v>0</v>
      </c>
      <c r="H717" s="17">
        <v>1806.9</v>
      </c>
      <c r="I717" s="17">
        <v>5869.1</v>
      </c>
      <c r="J717" s="17">
        <v>2504.9</v>
      </c>
      <c r="K717" s="17">
        <v>8374</v>
      </c>
    </row>
    <row r="718" spans="1:11" x14ac:dyDescent="0.2">
      <c r="A718" s="15">
        <v>112021246</v>
      </c>
      <c r="B718" s="22" t="s">
        <v>555</v>
      </c>
      <c r="C718" s="17">
        <v>65</v>
      </c>
      <c r="D718" s="17">
        <v>13</v>
      </c>
      <c r="E718" s="17">
        <v>78</v>
      </c>
      <c r="F718" s="17">
        <v>23120.2</v>
      </c>
      <c r="G718" s="17">
        <v>5111.7</v>
      </c>
      <c r="H718" s="17">
        <v>890.7</v>
      </c>
      <c r="I718" s="17">
        <v>29122.6</v>
      </c>
      <c r="J718" s="17">
        <v>870</v>
      </c>
      <c r="K718" s="17">
        <v>29992.6</v>
      </c>
    </row>
    <row r="719" spans="1:11" x14ac:dyDescent="0.2">
      <c r="A719" s="15">
        <v>112021247</v>
      </c>
      <c r="B719" s="22" t="s">
        <v>556</v>
      </c>
      <c r="C719" s="17">
        <v>8</v>
      </c>
      <c r="D719" s="17">
        <v>0</v>
      </c>
      <c r="E719" s="17">
        <v>9</v>
      </c>
      <c r="F719" s="17">
        <v>2452.4</v>
      </c>
      <c r="G719" s="17">
        <v>0</v>
      </c>
      <c r="H719" s="17">
        <v>1850.8</v>
      </c>
      <c r="I719" s="17">
        <v>4303.2</v>
      </c>
      <c r="J719" s="17">
        <v>607.4</v>
      </c>
      <c r="K719" s="17">
        <v>4910.6000000000004</v>
      </c>
    </row>
    <row r="720" spans="1:11" x14ac:dyDescent="0.2">
      <c r="A720" s="15">
        <v>112021248</v>
      </c>
      <c r="B720" s="22" t="s">
        <v>557</v>
      </c>
      <c r="C720" s="17">
        <v>10</v>
      </c>
      <c r="D720" s="17">
        <v>3</v>
      </c>
      <c r="E720" s="17">
        <v>13</v>
      </c>
      <c r="F720" s="17">
        <v>3415</v>
      </c>
      <c r="G720" s="17">
        <v>1421.4</v>
      </c>
      <c r="H720" s="17">
        <v>1621.1</v>
      </c>
      <c r="I720" s="17">
        <v>6457.4</v>
      </c>
      <c r="J720" s="17">
        <v>40979.9</v>
      </c>
      <c r="K720" s="17">
        <v>47437.4</v>
      </c>
    </row>
    <row r="721" spans="1:11" x14ac:dyDescent="0.2">
      <c r="A721" s="15">
        <v>112021249</v>
      </c>
      <c r="B721" s="22" t="s">
        <v>647</v>
      </c>
      <c r="C721" s="17">
        <v>52</v>
      </c>
      <c r="D721" s="17">
        <v>2</v>
      </c>
      <c r="E721" s="17">
        <v>54</v>
      </c>
      <c r="F721" s="17">
        <v>19332.900000000001</v>
      </c>
      <c r="G721" s="17">
        <v>400</v>
      </c>
      <c r="H721" s="17">
        <v>4848.2</v>
      </c>
      <c r="I721" s="17">
        <v>24581</v>
      </c>
      <c r="J721" s="17">
        <v>3642.2</v>
      </c>
      <c r="K721" s="17">
        <v>28223.200000000001</v>
      </c>
    </row>
    <row r="722" spans="1:11" x14ac:dyDescent="0.2">
      <c r="A722" s="16">
        <v>11203</v>
      </c>
      <c r="B722" s="20" t="s">
        <v>558</v>
      </c>
      <c r="C722" s="17">
        <v>263</v>
      </c>
      <c r="D722" s="17">
        <v>59</v>
      </c>
      <c r="E722" s="17">
        <v>323</v>
      </c>
      <c r="F722" s="17">
        <v>97723.199999999997</v>
      </c>
      <c r="G722" s="17">
        <v>23991.7</v>
      </c>
      <c r="H722" s="17">
        <v>27491.1</v>
      </c>
      <c r="I722" s="17">
        <v>149206</v>
      </c>
      <c r="J722" s="17">
        <v>69430</v>
      </c>
      <c r="K722" s="17">
        <v>218636</v>
      </c>
    </row>
    <row r="723" spans="1:11" x14ac:dyDescent="0.2">
      <c r="A723" s="15">
        <v>112031250</v>
      </c>
      <c r="B723" s="22" t="s">
        <v>559</v>
      </c>
      <c r="C723" s="17">
        <v>62</v>
      </c>
      <c r="D723" s="17">
        <v>26</v>
      </c>
      <c r="E723" s="17">
        <v>88</v>
      </c>
      <c r="F723" s="17">
        <v>37945.9</v>
      </c>
      <c r="G723" s="17">
        <v>15301.9</v>
      </c>
      <c r="H723" s="17">
        <v>6721.3</v>
      </c>
      <c r="I723" s="17">
        <v>59969.1</v>
      </c>
      <c r="J723" s="17">
        <v>36338.199999999997</v>
      </c>
      <c r="K723" s="17">
        <v>96307.3</v>
      </c>
    </row>
    <row r="724" spans="1:11" x14ac:dyDescent="0.2">
      <c r="A724" s="15">
        <v>112031251</v>
      </c>
      <c r="B724" s="22" t="s">
        <v>560</v>
      </c>
      <c r="C724" s="17">
        <v>2</v>
      </c>
      <c r="D724" s="17">
        <v>2</v>
      </c>
      <c r="E724" s="17">
        <v>4</v>
      </c>
      <c r="F724" s="17">
        <v>814.6</v>
      </c>
      <c r="G724" s="17">
        <v>360</v>
      </c>
      <c r="H724" s="17">
        <v>1472.6</v>
      </c>
      <c r="I724" s="17">
        <v>2647.1</v>
      </c>
      <c r="J724" s="17">
        <v>4303.6000000000004</v>
      </c>
      <c r="K724" s="17">
        <v>6950.7</v>
      </c>
    </row>
    <row r="725" spans="1:11" x14ac:dyDescent="0.2">
      <c r="A725" s="15">
        <v>112031252</v>
      </c>
      <c r="B725" s="22" t="s">
        <v>648</v>
      </c>
      <c r="C725" s="17">
        <v>14</v>
      </c>
      <c r="D725" s="17">
        <v>0</v>
      </c>
      <c r="E725" s="17">
        <v>14</v>
      </c>
      <c r="F725" s="17">
        <v>6198.6</v>
      </c>
      <c r="G725" s="17">
        <v>0</v>
      </c>
      <c r="H725" s="17">
        <v>1285.0999999999999</v>
      </c>
      <c r="I725" s="17">
        <v>7483.7</v>
      </c>
      <c r="J725" s="17">
        <v>670</v>
      </c>
      <c r="K725" s="17">
        <v>8153.7</v>
      </c>
    </row>
    <row r="726" spans="1:11" x14ac:dyDescent="0.2">
      <c r="A726" s="15">
        <v>112031253</v>
      </c>
      <c r="B726" s="22" t="s">
        <v>561</v>
      </c>
      <c r="C726" s="17">
        <v>21</v>
      </c>
      <c r="D726" s="17">
        <v>0</v>
      </c>
      <c r="E726" s="17">
        <v>21</v>
      </c>
      <c r="F726" s="17">
        <v>10507.4</v>
      </c>
      <c r="G726" s="17">
        <v>0</v>
      </c>
      <c r="H726" s="17">
        <v>7762.4</v>
      </c>
      <c r="I726" s="17">
        <v>18269.8</v>
      </c>
      <c r="J726" s="17">
        <v>993.5</v>
      </c>
      <c r="K726" s="17">
        <v>19263.3</v>
      </c>
    </row>
    <row r="727" spans="1:11" x14ac:dyDescent="0.2">
      <c r="A727" s="15">
        <v>112031254</v>
      </c>
      <c r="B727" s="22" t="s">
        <v>562</v>
      </c>
      <c r="C727" s="17">
        <v>18</v>
      </c>
      <c r="D727" s="17">
        <v>11</v>
      </c>
      <c r="E727" s="17">
        <v>29</v>
      </c>
      <c r="F727" s="17">
        <v>8679.6</v>
      </c>
      <c r="G727" s="17">
        <v>3037.8</v>
      </c>
      <c r="H727" s="17">
        <v>6617.1</v>
      </c>
      <c r="I727" s="17">
        <v>18334.5</v>
      </c>
      <c r="J727" s="17">
        <v>6622.2</v>
      </c>
      <c r="K727" s="17">
        <v>24956.799999999999</v>
      </c>
    </row>
    <row r="728" spans="1:11" x14ac:dyDescent="0.2">
      <c r="A728" s="15">
        <v>112031550</v>
      </c>
      <c r="B728" s="22" t="s">
        <v>563</v>
      </c>
      <c r="C728" s="17">
        <v>22</v>
      </c>
      <c r="D728" s="17">
        <v>4</v>
      </c>
      <c r="E728" s="17">
        <v>27</v>
      </c>
      <c r="F728" s="17">
        <v>9116.7999999999993</v>
      </c>
      <c r="G728" s="17">
        <v>1792</v>
      </c>
      <c r="H728" s="17">
        <v>2529.3000000000002</v>
      </c>
      <c r="I728" s="17">
        <v>13438.1</v>
      </c>
      <c r="J728" s="17">
        <v>0</v>
      </c>
      <c r="K728" s="17">
        <v>13438.1</v>
      </c>
    </row>
    <row r="729" spans="1:11" x14ac:dyDescent="0.2">
      <c r="A729" s="15">
        <v>112031551</v>
      </c>
      <c r="B729" s="22" t="s">
        <v>649</v>
      </c>
      <c r="C729" s="17">
        <v>17</v>
      </c>
      <c r="D729" s="17">
        <v>2</v>
      </c>
      <c r="E729" s="17">
        <v>19</v>
      </c>
      <c r="F729" s="17">
        <v>7485.4</v>
      </c>
      <c r="G729" s="17">
        <v>800</v>
      </c>
      <c r="H729" s="17">
        <v>750.2</v>
      </c>
      <c r="I729" s="17">
        <v>9035.6</v>
      </c>
      <c r="J729" s="17">
        <v>277.8</v>
      </c>
      <c r="K729" s="17">
        <v>9313.2999999999993</v>
      </c>
    </row>
    <row r="730" spans="1:11" x14ac:dyDescent="0.2">
      <c r="A730" s="15">
        <v>112031552</v>
      </c>
      <c r="B730" s="22" t="s">
        <v>564</v>
      </c>
      <c r="C730" s="17">
        <v>107</v>
      </c>
      <c r="D730" s="17">
        <v>14</v>
      </c>
      <c r="E730" s="17">
        <v>121</v>
      </c>
      <c r="F730" s="17">
        <v>16975</v>
      </c>
      <c r="G730" s="17">
        <v>2700</v>
      </c>
      <c r="H730" s="17">
        <v>353.1</v>
      </c>
      <c r="I730" s="17">
        <v>20028.099999999999</v>
      </c>
      <c r="J730" s="17">
        <v>20224.7</v>
      </c>
      <c r="K730" s="17">
        <v>40252.9</v>
      </c>
    </row>
    <row r="731" spans="1:11" x14ac:dyDescent="0.2">
      <c r="A731" s="21">
        <v>113</v>
      </c>
      <c r="B731" s="21" t="s">
        <v>565</v>
      </c>
      <c r="C731" s="17">
        <v>611</v>
      </c>
      <c r="D731" s="17">
        <v>131</v>
      </c>
      <c r="E731" s="17">
        <v>749</v>
      </c>
      <c r="F731" s="17">
        <v>239005.9</v>
      </c>
      <c r="G731" s="17">
        <v>34535.599999999999</v>
      </c>
      <c r="H731" s="17">
        <v>42545.8</v>
      </c>
      <c r="I731" s="17">
        <v>316087.40000000002</v>
      </c>
      <c r="J731" s="17">
        <v>405020</v>
      </c>
      <c r="K731" s="17">
        <v>721107.4</v>
      </c>
    </row>
    <row r="732" spans="1:11" x14ac:dyDescent="0.2">
      <c r="A732" s="16">
        <v>11301</v>
      </c>
      <c r="B732" s="20" t="s">
        <v>566</v>
      </c>
      <c r="C732" s="17">
        <v>163</v>
      </c>
      <c r="D732" s="17">
        <v>46</v>
      </c>
      <c r="E732" s="17">
        <v>210</v>
      </c>
      <c r="F732" s="17">
        <v>65647.7</v>
      </c>
      <c r="G732" s="17">
        <v>14725.3</v>
      </c>
      <c r="H732" s="17">
        <v>7577.2</v>
      </c>
      <c r="I732" s="17">
        <v>87950.3</v>
      </c>
      <c r="J732" s="17">
        <v>236609</v>
      </c>
      <c r="K732" s="17">
        <v>324559.3</v>
      </c>
    </row>
    <row r="733" spans="1:11" x14ac:dyDescent="0.2">
      <c r="A733" s="15">
        <v>113011256</v>
      </c>
      <c r="B733" s="22" t="s">
        <v>567</v>
      </c>
      <c r="C733" s="17">
        <v>125</v>
      </c>
      <c r="D733" s="17">
        <v>34</v>
      </c>
      <c r="E733" s="17">
        <v>159</v>
      </c>
      <c r="F733" s="17">
        <v>49846.1</v>
      </c>
      <c r="G733" s="17">
        <v>11947.5</v>
      </c>
      <c r="H733" s="17">
        <v>2764.9</v>
      </c>
      <c r="I733" s="17">
        <v>64558.5</v>
      </c>
      <c r="J733" s="17">
        <v>161991.79999999999</v>
      </c>
      <c r="K733" s="17">
        <v>226550.3</v>
      </c>
    </row>
    <row r="734" spans="1:11" x14ac:dyDescent="0.2">
      <c r="A734" s="15">
        <v>113011257</v>
      </c>
      <c r="B734" s="22" t="s">
        <v>650</v>
      </c>
      <c r="C734" s="17">
        <v>16</v>
      </c>
      <c r="D734" s="17">
        <v>6</v>
      </c>
      <c r="E734" s="17">
        <v>22</v>
      </c>
      <c r="F734" s="17">
        <v>6655.3</v>
      </c>
      <c r="G734" s="17">
        <v>1320</v>
      </c>
      <c r="H734" s="17">
        <v>1606.9</v>
      </c>
      <c r="I734" s="17">
        <v>9582.2000000000007</v>
      </c>
      <c r="J734" s="17">
        <v>70788</v>
      </c>
      <c r="K734" s="17">
        <v>80370.3</v>
      </c>
    </row>
    <row r="735" spans="1:11" x14ac:dyDescent="0.2">
      <c r="A735" s="15">
        <v>113011258</v>
      </c>
      <c r="B735" s="22" t="s">
        <v>568</v>
      </c>
      <c r="C735" s="17">
        <v>14</v>
      </c>
      <c r="D735" s="17">
        <v>4</v>
      </c>
      <c r="E735" s="17">
        <v>19</v>
      </c>
      <c r="F735" s="17">
        <v>5848.1</v>
      </c>
      <c r="G735" s="17">
        <v>800</v>
      </c>
      <c r="H735" s="17">
        <v>2749.9</v>
      </c>
      <c r="I735" s="17">
        <v>9398</v>
      </c>
      <c r="J735" s="17">
        <v>2337.9</v>
      </c>
      <c r="K735" s="17">
        <v>11735.9</v>
      </c>
    </row>
    <row r="736" spans="1:11" x14ac:dyDescent="0.2">
      <c r="A736" s="15">
        <v>113011259</v>
      </c>
      <c r="B736" s="22" t="s">
        <v>569</v>
      </c>
      <c r="C736" s="17">
        <v>8</v>
      </c>
      <c r="D736" s="17">
        <v>2</v>
      </c>
      <c r="E736" s="17">
        <v>10</v>
      </c>
      <c r="F736" s="17">
        <v>3298.2</v>
      </c>
      <c r="G736" s="17">
        <v>657.8</v>
      </c>
      <c r="H736" s="17">
        <v>455.6</v>
      </c>
      <c r="I736" s="17">
        <v>4411.6000000000004</v>
      </c>
      <c r="J736" s="17">
        <v>1491.3</v>
      </c>
      <c r="K736" s="17">
        <v>5902.8</v>
      </c>
    </row>
    <row r="737" spans="1:11" x14ac:dyDescent="0.2">
      <c r="A737" s="16">
        <v>11302</v>
      </c>
      <c r="B737" s="20" t="s">
        <v>570</v>
      </c>
      <c r="C737" s="17">
        <v>42</v>
      </c>
      <c r="D737" s="17">
        <v>2</v>
      </c>
      <c r="E737" s="17">
        <v>45</v>
      </c>
      <c r="F737" s="17">
        <v>16863.5</v>
      </c>
      <c r="G737" s="17">
        <v>406.1</v>
      </c>
      <c r="H737" s="17">
        <v>4056.8</v>
      </c>
      <c r="I737" s="17">
        <v>21326.400000000001</v>
      </c>
      <c r="J737" s="17">
        <v>12763.2</v>
      </c>
      <c r="K737" s="17">
        <v>34089.699999999997</v>
      </c>
    </row>
    <row r="738" spans="1:11" x14ac:dyDescent="0.2">
      <c r="A738" s="15">
        <v>113021260</v>
      </c>
      <c r="B738" s="22" t="s">
        <v>571</v>
      </c>
      <c r="C738" s="17">
        <v>13</v>
      </c>
      <c r="D738" s="17">
        <v>2</v>
      </c>
      <c r="E738" s="17">
        <v>16</v>
      </c>
      <c r="F738" s="17">
        <v>4738.8999999999996</v>
      </c>
      <c r="G738" s="17">
        <v>406.1</v>
      </c>
      <c r="H738" s="17">
        <v>1649.4</v>
      </c>
      <c r="I738" s="17">
        <v>6794.4</v>
      </c>
      <c r="J738" s="17">
        <v>2111.1999999999998</v>
      </c>
      <c r="K738" s="17">
        <v>8905.6</v>
      </c>
    </row>
    <row r="739" spans="1:11" x14ac:dyDescent="0.2">
      <c r="A739" s="15">
        <v>113021261</v>
      </c>
      <c r="B739" s="22" t="s">
        <v>572</v>
      </c>
      <c r="C739" s="17">
        <v>21</v>
      </c>
      <c r="D739" s="17">
        <v>0</v>
      </c>
      <c r="E739" s="17">
        <v>21</v>
      </c>
      <c r="F739" s="17">
        <v>8787.7000000000007</v>
      </c>
      <c r="G739" s="17">
        <v>0</v>
      </c>
      <c r="H739" s="17">
        <v>1493.3</v>
      </c>
      <c r="I739" s="17">
        <v>10281</v>
      </c>
      <c r="J739" s="17">
        <v>2109.6</v>
      </c>
      <c r="K739" s="17">
        <v>12390.6</v>
      </c>
    </row>
    <row r="740" spans="1:11" x14ac:dyDescent="0.2">
      <c r="A740" s="15">
        <v>113021262</v>
      </c>
      <c r="B740" s="22" t="s">
        <v>651</v>
      </c>
      <c r="C740" s="17">
        <v>8</v>
      </c>
      <c r="D740" s="17">
        <v>0</v>
      </c>
      <c r="E740" s="17">
        <v>8</v>
      </c>
      <c r="F740" s="17">
        <v>3336.9</v>
      </c>
      <c r="G740" s="17">
        <v>0</v>
      </c>
      <c r="H740" s="17">
        <v>914.1</v>
      </c>
      <c r="I740" s="17">
        <v>4251.1000000000004</v>
      </c>
      <c r="J740" s="17">
        <v>8542.5</v>
      </c>
      <c r="K740" s="17">
        <v>12793.6</v>
      </c>
    </row>
    <row r="741" spans="1:11" x14ac:dyDescent="0.2">
      <c r="A741" s="16">
        <v>11303</v>
      </c>
      <c r="B741" s="20" t="s">
        <v>573</v>
      </c>
      <c r="C741" s="17">
        <v>406</v>
      </c>
      <c r="D741" s="17">
        <v>83</v>
      </c>
      <c r="E741" s="17">
        <v>494</v>
      </c>
      <c r="F741" s="17">
        <v>156494.70000000001</v>
      </c>
      <c r="G741" s="17">
        <v>19404.2</v>
      </c>
      <c r="H741" s="17">
        <v>30911.8</v>
      </c>
      <c r="I741" s="17">
        <v>206810.7</v>
      </c>
      <c r="J741" s="17">
        <v>155647.79999999999</v>
      </c>
      <c r="K741" s="17">
        <v>362458.5</v>
      </c>
    </row>
    <row r="742" spans="1:11" x14ac:dyDescent="0.2">
      <c r="A742" s="15">
        <v>113031263</v>
      </c>
      <c r="B742" s="22" t="s">
        <v>574</v>
      </c>
      <c r="C742" s="17">
        <v>36</v>
      </c>
      <c r="D742" s="17">
        <v>0</v>
      </c>
      <c r="E742" s="17">
        <v>36</v>
      </c>
      <c r="F742" s="17">
        <v>12708.4</v>
      </c>
      <c r="G742" s="17">
        <v>0</v>
      </c>
      <c r="H742" s="17">
        <v>2731.6</v>
      </c>
      <c r="I742" s="17">
        <v>15440</v>
      </c>
      <c r="J742" s="17">
        <v>18715.599999999999</v>
      </c>
      <c r="K742" s="17">
        <v>34155.599999999999</v>
      </c>
    </row>
    <row r="743" spans="1:11" x14ac:dyDescent="0.2">
      <c r="A743" s="15">
        <v>113031264</v>
      </c>
      <c r="B743" s="22" t="s">
        <v>575</v>
      </c>
      <c r="C743" s="17">
        <v>22</v>
      </c>
      <c r="D743" s="17">
        <v>0</v>
      </c>
      <c r="E743" s="17">
        <v>23</v>
      </c>
      <c r="F743" s="17">
        <v>8639.5</v>
      </c>
      <c r="G743" s="17">
        <v>0</v>
      </c>
      <c r="H743" s="17">
        <v>2311</v>
      </c>
      <c r="I743" s="17">
        <v>10950.5</v>
      </c>
      <c r="J743" s="17">
        <v>6713.2</v>
      </c>
      <c r="K743" s="17">
        <v>17663.7</v>
      </c>
    </row>
    <row r="744" spans="1:11" x14ac:dyDescent="0.2">
      <c r="A744" s="15">
        <v>113031265</v>
      </c>
      <c r="B744" s="22" t="s">
        <v>576</v>
      </c>
      <c r="C744" s="17">
        <v>45</v>
      </c>
      <c r="D744" s="17">
        <v>0</v>
      </c>
      <c r="E744" s="17">
        <v>48</v>
      </c>
      <c r="F744" s="17">
        <v>17189.099999999999</v>
      </c>
      <c r="G744" s="17">
        <v>0</v>
      </c>
      <c r="H744" s="17">
        <v>1149.9000000000001</v>
      </c>
      <c r="I744" s="17">
        <v>18339</v>
      </c>
      <c r="J744" s="17">
        <v>637.29999999999995</v>
      </c>
      <c r="K744" s="17">
        <v>18976.400000000001</v>
      </c>
    </row>
    <row r="745" spans="1:11" x14ac:dyDescent="0.2">
      <c r="A745" s="15">
        <v>113031266</v>
      </c>
      <c r="B745" s="22" t="s">
        <v>577</v>
      </c>
      <c r="C745" s="17">
        <v>19</v>
      </c>
      <c r="D745" s="17">
        <v>13</v>
      </c>
      <c r="E745" s="17">
        <v>32</v>
      </c>
      <c r="F745" s="17">
        <v>6175.5</v>
      </c>
      <c r="G745" s="17">
        <v>2027.4</v>
      </c>
      <c r="H745" s="17">
        <v>1563.1</v>
      </c>
      <c r="I745" s="17">
        <v>9766</v>
      </c>
      <c r="J745" s="17">
        <v>2829.6</v>
      </c>
      <c r="K745" s="17">
        <v>12595.6</v>
      </c>
    </row>
    <row r="746" spans="1:11" x14ac:dyDescent="0.2">
      <c r="A746" s="15">
        <v>113031267</v>
      </c>
      <c r="B746" s="22" t="s">
        <v>578</v>
      </c>
      <c r="C746" s="17">
        <v>30</v>
      </c>
      <c r="D746" s="17">
        <v>0</v>
      </c>
      <c r="E746" s="17">
        <v>30</v>
      </c>
      <c r="F746" s="17">
        <v>14622.4</v>
      </c>
      <c r="G746" s="17">
        <v>0</v>
      </c>
      <c r="H746" s="17">
        <v>4238.8</v>
      </c>
      <c r="I746" s="17">
        <v>18861.2</v>
      </c>
      <c r="J746" s="17">
        <v>43373</v>
      </c>
      <c r="K746" s="17">
        <v>62234.2</v>
      </c>
    </row>
    <row r="747" spans="1:11" x14ac:dyDescent="0.2">
      <c r="A747" s="15">
        <v>113031268</v>
      </c>
      <c r="B747" s="22" t="s">
        <v>579</v>
      </c>
      <c r="C747" s="17">
        <v>12</v>
      </c>
      <c r="D747" s="17">
        <v>0</v>
      </c>
      <c r="E747" s="17">
        <v>12</v>
      </c>
      <c r="F747" s="17">
        <v>4830.1000000000004</v>
      </c>
      <c r="G747" s="17">
        <v>0</v>
      </c>
      <c r="H747" s="17">
        <v>500.3</v>
      </c>
      <c r="I747" s="17">
        <v>5330.4</v>
      </c>
      <c r="J747" s="17">
        <v>5263.7</v>
      </c>
      <c r="K747" s="17">
        <v>10594.1</v>
      </c>
    </row>
    <row r="748" spans="1:11" x14ac:dyDescent="0.2">
      <c r="A748" s="15">
        <v>113031269</v>
      </c>
      <c r="B748" s="22" t="s">
        <v>580</v>
      </c>
      <c r="C748" s="17">
        <v>59</v>
      </c>
      <c r="D748" s="17">
        <v>16</v>
      </c>
      <c r="E748" s="17">
        <v>75</v>
      </c>
      <c r="F748" s="17">
        <v>22974.7</v>
      </c>
      <c r="G748" s="17">
        <v>4055.6</v>
      </c>
      <c r="H748" s="17">
        <v>6269</v>
      </c>
      <c r="I748" s="17">
        <v>33299.300000000003</v>
      </c>
      <c r="J748" s="17">
        <v>32684.5</v>
      </c>
      <c r="K748" s="17">
        <v>65983.7</v>
      </c>
    </row>
    <row r="749" spans="1:11" x14ac:dyDescent="0.2">
      <c r="A749" s="15">
        <v>113031270</v>
      </c>
      <c r="B749" s="22" t="s">
        <v>581</v>
      </c>
      <c r="C749" s="17">
        <v>36</v>
      </c>
      <c r="D749" s="17">
        <v>31</v>
      </c>
      <c r="E749" s="17">
        <v>68</v>
      </c>
      <c r="F749" s="17">
        <v>9730.7000000000007</v>
      </c>
      <c r="G749" s="17">
        <v>8503.5</v>
      </c>
      <c r="H749" s="17">
        <v>7651.7</v>
      </c>
      <c r="I749" s="17">
        <v>25886</v>
      </c>
      <c r="J749" s="17">
        <v>39247.599999999999</v>
      </c>
      <c r="K749" s="17">
        <v>65133.599999999999</v>
      </c>
    </row>
    <row r="750" spans="1:11" x14ac:dyDescent="0.2">
      <c r="A750" s="15">
        <v>113031271</v>
      </c>
      <c r="B750" s="22" t="s">
        <v>652</v>
      </c>
      <c r="C750" s="17">
        <v>147</v>
      </c>
      <c r="D750" s="17">
        <v>23</v>
      </c>
      <c r="E750" s="17">
        <v>170</v>
      </c>
      <c r="F750" s="17">
        <v>59624.1</v>
      </c>
      <c r="G750" s="17">
        <v>4817.7</v>
      </c>
      <c r="H750" s="17">
        <v>4496.5</v>
      </c>
      <c r="I750" s="17">
        <v>68938.3</v>
      </c>
      <c r="J750" s="17">
        <v>6183.3</v>
      </c>
      <c r="K750" s="17">
        <v>75121.600000000006</v>
      </c>
    </row>
    <row r="751" spans="1:11" x14ac:dyDescent="0.2">
      <c r="A751" s="21">
        <v>114</v>
      </c>
      <c r="B751" s="21" t="s">
        <v>582</v>
      </c>
      <c r="C751" s="17">
        <v>749</v>
      </c>
      <c r="D751" s="17">
        <v>221</v>
      </c>
      <c r="E751" s="17">
        <v>975</v>
      </c>
      <c r="F751" s="17">
        <v>324671.59999999998</v>
      </c>
      <c r="G751" s="17">
        <v>72018</v>
      </c>
      <c r="H751" s="17">
        <v>88494</v>
      </c>
      <c r="I751" s="17">
        <v>485183.6</v>
      </c>
      <c r="J751" s="17">
        <v>119514.3</v>
      </c>
      <c r="K751" s="17">
        <v>604697.9</v>
      </c>
    </row>
    <row r="752" spans="1:11" x14ac:dyDescent="0.2">
      <c r="A752" s="16">
        <v>11401</v>
      </c>
      <c r="B752" s="20" t="s">
        <v>583</v>
      </c>
      <c r="C752" s="17">
        <v>497</v>
      </c>
      <c r="D752" s="17">
        <v>141</v>
      </c>
      <c r="E752" s="17">
        <v>640</v>
      </c>
      <c r="F752" s="17">
        <v>208240</v>
      </c>
      <c r="G752" s="17">
        <v>48578.8</v>
      </c>
      <c r="H752" s="17">
        <v>43967.6</v>
      </c>
      <c r="I752" s="17">
        <v>300786.40000000002</v>
      </c>
      <c r="J752" s="17">
        <v>75304.100000000006</v>
      </c>
      <c r="K752" s="17">
        <v>376090.6</v>
      </c>
    </row>
    <row r="753" spans="1:11" x14ac:dyDescent="0.2">
      <c r="A753" s="15">
        <v>114011272</v>
      </c>
      <c r="B753" s="22" t="s">
        <v>584</v>
      </c>
      <c r="C753" s="17">
        <v>59</v>
      </c>
      <c r="D753" s="17">
        <v>14</v>
      </c>
      <c r="E753" s="17">
        <v>73</v>
      </c>
      <c r="F753" s="17">
        <v>36677.599999999999</v>
      </c>
      <c r="G753" s="17">
        <v>5147.8</v>
      </c>
      <c r="H753" s="17">
        <v>9710.4</v>
      </c>
      <c r="I753" s="17">
        <v>51535.8</v>
      </c>
      <c r="J753" s="17">
        <v>2457.1999999999998</v>
      </c>
      <c r="K753" s="17">
        <v>53993</v>
      </c>
    </row>
    <row r="754" spans="1:11" x14ac:dyDescent="0.2">
      <c r="A754" s="15">
        <v>114011273</v>
      </c>
      <c r="B754" s="22" t="s">
        <v>585</v>
      </c>
      <c r="C754" s="17">
        <v>22</v>
      </c>
      <c r="D754" s="17">
        <v>4</v>
      </c>
      <c r="E754" s="17">
        <v>26</v>
      </c>
      <c r="F754" s="17">
        <v>10159.200000000001</v>
      </c>
      <c r="G754" s="17">
        <v>1556.8</v>
      </c>
      <c r="H754" s="17">
        <v>3218.1</v>
      </c>
      <c r="I754" s="17">
        <v>14934.2</v>
      </c>
      <c r="J754" s="17">
        <v>0</v>
      </c>
      <c r="K754" s="17">
        <v>14934.2</v>
      </c>
    </row>
    <row r="755" spans="1:11" x14ac:dyDescent="0.2">
      <c r="A755" s="15">
        <v>114011274</v>
      </c>
      <c r="B755" s="22" t="s">
        <v>586</v>
      </c>
      <c r="C755" s="17">
        <v>17</v>
      </c>
      <c r="D755" s="17">
        <v>0</v>
      </c>
      <c r="E755" s="17">
        <v>17</v>
      </c>
      <c r="F755" s="17">
        <v>8570.7000000000007</v>
      </c>
      <c r="G755" s="17">
        <v>0</v>
      </c>
      <c r="H755" s="17">
        <v>3727.5</v>
      </c>
      <c r="I755" s="17">
        <v>12298.2</v>
      </c>
      <c r="J755" s="17">
        <v>0</v>
      </c>
      <c r="K755" s="17">
        <v>12298.2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43</v>
      </c>
      <c r="D757" s="17">
        <v>43</v>
      </c>
      <c r="E757" s="17">
        <v>86</v>
      </c>
      <c r="F757" s="17">
        <v>17081.5</v>
      </c>
      <c r="G757" s="17">
        <v>17509.900000000001</v>
      </c>
      <c r="H757" s="17">
        <v>3846.3</v>
      </c>
      <c r="I757" s="17">
        <v>38437.699999999997</v>
      </c>
      <c r="J757" s="17">
        <v>415.3</v>
      </c>
      <c r="K757" s="17">
        <v>38853</v>
      </c>
    </row>
    <row r="758" spans="1:11" x14ac:dyDescent="0.2">
      <c r="A758" s="15">
        <v>114011277</v>
      </c>
      <c r="B758" s="22" t="s">
        <v>589</v>
      </c>
      <c r="C758" s="17">
        <v>25</v>
      </c>
      <c r="D758" s="17">
        <v>12</v>
      </c>
      <c r="E758" s="17">
        <v>37</v>
      </c>
      <c r="F758" s="17">
        <v>11329.1</v>
      </c>
      <c r="G758" s="17">
        <v>2999.9</v>
      </c>
      <c r="H758" s="17">
        <v>2940.3</v>
      </c>
      <c r="I758" s="17">
        <v>17269.3</v>
      </c>
      <c r="J758" s="17">
        <v>10768.2</v>
      </c>
      <c r="K758" s="17">
        <v>28037.4</v>
      </c>
    </row>
    <row r="759" spans="1:11" x14ac:dyDescent="0.2">
      <c r="A759" s="15">
        <v>114011278</v>
      </c>
      <c r="B759" s="22" t="s">
        <v>590</v>
      </c>
      <c r="C759" s="17">
        <v>78</v>
      </c>
      <c r="D759" s="17">
        <v>16</v>
      </c>
      <c r="E759" s="17">
        <v>94</v>
      </c>
      <c r="F759" s="17">
        <v>29286.5</v>
      </c>
      <c r="G759" s="17">
        <v>3328.5</v>
      </c>
      <c r="H759" s="17">
        <v>1963.7</v>
      </c>
      <c r="I759" s="17">
        <v>34578.800000000003</v>
      </c>
      <c r="J759" s="17">
        <v>39423</v>
      </c>
      <c r="K759" s="17">
        <v>74001.8</v>
      </c>
    </row>
    <row r="760" spans="1:11" x14ac:dyDescent="0.2">
      <c r="A760" s="15">
        <v>114011279</v>
      </c>
      <c r="B760" s="22" t="s">
        <v>591</v>
      </c>
      <c r="C760" s="17">
        <v>76</v>
      </c>
      <c r="D760" s="17">
        <v>8</v>
      </c>
      <c r="E760" s="17">
        <v>84</v>
      </c>
      <c r="F760" s="17">
        <v>22336.7</v>
      </c>
      <c r="G760" s="17">
        <v>2050.1999999999998</v>
      </c>
      <c r="H760" s="17">
        <v>1764</v>
      </c>
      <c r="I760" s="17">
        <v>26150.9</v>
      </c>
      <c r="J760" s="17">
        <v>80</v>
      </c>
      <c r="K760" s="17">
        <v>26230.9</v>
      </c>
    </row>
    <row r="761" spans="1:11" x14ac:dyDescent="0.2">
      <c r="A761" s="15">
        <v>114011280</v>
      </c>
      <c r="B761" s="22" t="s">
        <v>592</v>
      </c>
      <c r="C761" s="17">
        <v>50</v>
      </c>
      <c r="D761" s="17">
        <v>10</v>
      </c>
      <c r="E761" s="17">
        <v>60</v>
      </c>
      <c r="F761" s="17">
        <v>18126.7</v>
      </c>
      <c r="G761" s="17">
        <v>2340</v>
      </c>
      <c r="H761" s="17">
        <v>2496.3000000000002</v>
      </c>
      <c r="I761" s="17">
        <v>22963</v>
      </c>
      <c r="J761" s="17">
        <v>306.39999999999998</v>
      </c>
      <c r="K761" s="17">
        <v>23269.4</v>
      </c>
    </row>
    <row r="762" spans="1:11" x14ac:dyDescent="0.2">
      <c r="A762" s="15">
        <v>114011281</v>
      </c>
      <c r="B762" s="22" t="s">
        <v>593</v>
      </c>
      <c r="C762" s="17">
        <v>13</v>
      </c>
      <c r="D762" s="17">
        <v>0</v>
      </c>
      <c r="E762" s="17">
        <v>13</v>
      </c>
      <c r="F762" s="17">
        <v>5310.1</v>
      </c>
      <c r="G762" s="17">
        <v>0</v>
      </c>
      <c r="H762" s="17">
        <v>1627.7</v>
      </c>
      <c r="I762" s="17">
        <v>6937.7</v>
      </c>
      <c r="J762" s="17">
        <v>102.4</v>
      </c>
      <c r="K762" s="17">
        <v>7040.1</v>
      </c>
    </row>
    <row r="763" spans="1:11" x14ac:dyDescent="0.2">
      <c r="A763" s="15">
        <v>114011282</v>
      </c>
      <c r="B763" s="22" t="s">
        <v>594</v>
      </c>
      <c r="C763" s="17">
        <v>87</v>
      </c>
      <c r="D763" s="17">
        <v>34</v>
      </c>
      <c r="E763" s="17">
        <v>122</v>
      </c>
      <c r="F763" s="17">
        <v>37569.599999999999</v>
      </c>
      <c r="G763" s="17">
        <v>13645.7</v>
      </c>
      <c r="H763" s="17">
        <v>9988.2999999999993</v>
      </c>
      <c r="I763" s="17">
        <v>61203.6</v>
      </c>
      <c r="J763" s="17">
        <v>21751.7</v>
      </c>
      <c r="K763" s="17">
        <v>82955.3</v>
      </c>
    </row>
    <row r="764" spans="1:11" x14ac:dyDescent="0.2">
      <c r="A764" s="15">
        <v>114011283</v>
      </c>
      <c r="B764" s="22" t="s">
        <v>653</v>
      </c>
      <c r="C764" s="17">
        <v>27</v>
      </c>
      <c r="D764" s="17">
        <v>0</v>
      </c>
      <c r="E764" s="17">
        <v>28</v>
      </c>
      <c r="F764" s="17">
        <v>11792.2</v>
      </c>
      <c r="G764" s="17">
        <v>0</v>
      </c>
      <c r="H764" s="17">
        <v>2685.1</v>
      </c>
      <c r="I764" s="17">
        <v>14477.3</v>
      </c>
      <c r="J764" s="17">
        <v>0</v>
      </c>
      <c r="K764" s="17">
        <v>14477.3</v>
      </c>
    </row>
    <row r="765" spans="1:11" x14ac:dyDescent="0.2">
      <c r="A765" s="16">
        <v>11402</v>
      </c>
      <c r="B765" s="20" t="s">
        <v>595</v>
      </c>
      <c r="C765" s="17">
        <v>252</v>
      </c>
      <c r="D765" s="17">
        <v>80</v>
      </c>
      <c r="E765" s="17">
        <v>335</v>
      </c>
      <c r="F765" s="17">
        <v>116431.6</v>
      </c>
      <c r="G765" s="17">
        <v>23439.3</v>
      </c>
      <c r="H765" s="17">
        <v>44526.3</v>
      </c>
      <c r="I765" s="17">
        <v>184397.2</v>
      </c>
      <c r="J765" s="17">
        <v>44210.1</v>
      </c>
      <c r="K765" s="17">
        <v>228607.4</v>
      </c>
    </row>
    <row r="766" spans="1:11" x14ac:dyDescent="0.2">
      <c r="A766" s="15">
        <v>114021284</v>
      </c>
      <c r="B766" s="22" t="s">
        <v>596</v>
      </c>
      <c r="C766" s="17">
        <v>40</v>
      </c>
      <c r="D766" s="17">
        <v>27</v>
      </c>
      <c r="E766" s="17">
        <v>68</v>
      </c>
      <c r="F766" s="17">
        <v>18349.7</v>
      </c>
      <c r="G766" s="17">
        <v>6550</v>
      </c>
      <c r="H766" s="17">
        <v>12270.9</v>
      </c>
      <c r="I766" s="17">
        <v>37170.6</v>
      </c>
      <c r="J766" s="17">
        <v>17657.2</v>
      </c>
      <c r="K766" s="17">
        <v>54827.8</v>
      </c>
    </row>
    <row r="767" spans="1:11" x14ac:dyDescent="0.2">
      <c r="A767" s="15">
        <v>114021285</v>
      </c>
      <c r="B767" s="22" t="s">
        <v>597</v>
      </c>
      <c r="C767" s="17">
        <v>17</v>
      </c>
      <c r="D767" s="17">
        <v>2</v>
      </c>
      <c r="E767" s="17">
        <v>20</v>
      </c>
      <c r="F767" s="17">
        <v>5889.6</v>
      </c>
      <c r="G767" s="17">
        <v>481.3</v>
      </c>
      <c r="H767" s="17">
        <v>1481.8</v>
      </c>
      <c r="I767" s="17">
        <v>7852.7</v>
      </c>
      <c r="J767" s="17">
        <v>114</v>
      </c>
      <c r="K767" s="17">
        <v>7966.7</v>
      </c>
    </row>
    <row r="768" spans="1:11" x14ac:dyDescent="0.2">
      <c r="A768" s="15">
        <v>114021286</v>
      </c>
      <c r="B768" s="22" t="s">
        <v>598</v>
      </c>
      <c r="C768" s="17">
        <v>63</v>
      </c>
      <c r="D768" s="17">
        <v>12</v>
      </c>
      <c r="E768" s="17">
        <v>75</v>
      </c>
      <c r="F768" s="17">
        <v>24057.5</v>
      </c>
      <c r="G768" s="17">
        <v>2610</v>
      </c>
      <c r="H768" s="17">
        <v>4890.3</v>
      </c>
      <c r="I768" s="17">
        <v>31557.8</v>
      </c>
      <c r="J768" s="17">
        <v>19538.2</v>
      </c>
      <c r="K768" s="17">
        <v>51095.9</v>
      </c>
    </row>
    <row r="769" spans="1:11" x14ac:dyDescent="0.2">
      <c r="A769" s="15">
        <v>114021287</v>
      </c>
      <c r="B769" s="22" t="s">
        <v>599</v>
      </c>
      <c r="C769" s="17">
        <v>62</v>
      </c>
      <c r="D769" s="17">
        <v>17</v>
      </c>
      <c r="E769" s="17">
        <v>79</v>
      </c>
      <c r="F769" s="17">
        <v>26472.3</v>
      </c>
      <c r="G769" s="17">
        <v>8305</v>
      </c>
      <c r="H769" s="17">
        <v>4563.8999999999996</v>
      </c>
      <c r="I769" s="17">
        <v>39341.1</v>
      </c>
      <c r="J769" s="17">
        <v>5318.6</v>
      </c>
      <c r="K769" s="17">
        <v>44659.8</v>
      </c>
    </row>
    <row r="770" spans="1:11" x14ac:dyDescent="0.2">
      <c r="A770" s="15">
        <v>114021288</v>
      </c>
      <c r="B770" s="22" t="s">
        <v>600</v>
      </c>
      <c r="C770" s="17">
        <v>19</v>
      </c>
      <c r="D770" s="17">
        <v>0</v>
      </c>
      <c r="E770" s="17">
        <v>20</v>
      </c>
      <c r="F770" s="17">
        <v>12253</v>
      </c>
      <c r="G770" s="17">
        <v>0</v>
      </c>
      <c r="H770" s="17">
        <v>11446.1</v>
      </c>
      <c r="I770" s="17">
        <v>23699</v>
      </c>
      <c r="J770" s="17">
        <v>60.9</v>
      </c>
      <c r="K770" s="17">
        <v>23759.9</v>
      </c>
    </row>
    <row r="771" spans="1:11" x14ac:dyDescent="0.2">
      <c r="A771" s="15">
        <v>114021289</v>
      </c>
      <c r="B771" s="22" t="s">
        <v>595</v>
      </c>
      <c r="C771" s="17">
        <v>51</v>
      </c>
      <c r="D771" s="17">
        <v>22</v>
      </c>
      <c r="E771" s="17">
        <v>73</v>
      </c>
      <c r="F771" s="17">
        <v>29409.5</v>
      </c>
      <c r="G771" s="17">
        <v>5493</v>
      </c>
      <c r="H771" s="17">
        <v>9873.5</v>
      </c>
      <c r="I771" s="17">
        <v>44776</v>
      </c>
      <c r="J771" s="17">
        <v>1521.2</v>
      </c>
      <c r="K771" s="17">
        <v>46297.2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33305.4</v>
      </c>
      <c r="K772" s="17">
        <v>33305.4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33305.4</v>
      </c>
      <c r="K773" s="17">
        <v>33305.4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33305.4</v>
      </c>
      <c r="K774" s="17">
        <v>33305.4</v>
      </c>
    </row>
    <row r="775" spans="1:11" x14ac:dyDescent="0.2">
      <c r="A775" s="16">
        <v>19799</v>
      </c>
      <c r="B775" s="20" t="s">
        <v>601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33305.4</v>
      </c>
      <c r="K775" s="17">
        <v>33305.4</v>
      </c>
    </row>
    <row r="776" spans="1:11" x14ac:dyDescent="0.2">
      <c r="A776" s="16">
        <v>19799</v>
      </c>
      <c r="B776" s="15" t="s">
        <v>601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33305.4</v>
      </c>
      <c r="K776" s="17">
        <v>33305.4</v>
      </c>
    </row>
    <row r="777" spans="1:11" x14ac:dyDescent="0.2">
      <c r="A777" s="15"/>
      <c r="B777" s="15"/>
    </row>
    <row r="779" spans="1:11" x14ac:dyDescent="0.2">
      <c r="A779" s="15" t="s">
        <v>602</v>
      </c>
      <c r="B779" s="15"/>
    </row>
    <row r="781" spans="1:11" x14ac:dyDescent="0.2">
      <c r="A781" s="7" t="s">
        <v>606</v>
      </c>
    </row>
  </sheetData>
  <sheetProtection sheet="1" objects="1" scenarios="1"/>
  <conditionalFormatting sqref="A777:A778">
    <cfRule type="duplicateValues" dxfId="36" priority="71"/>
  </conditionalFormatting>
  <conditionalFormatting sqref="A776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34"/>
  </conditionalFormatting>
  <conditionalFormatting sqref="A452:A453">
    <cfRule type="duplicateValues" dxfId="0" priority="35"/>
  </conditionalFormatting>
  <hyperlinks>
    <hyperlink ref="A781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 Nicolle</cp:lastModifiedBy>
  <cp:revision>5</cp:revision>
  <dcterms:created xsi:type="dcterms:W3CDTF">2007-10-02T09:30:30Z</dcterms:created>
  <dcterms:modified xsi:type="dcterms:W3CDTF">2022-05-11T00:09:04Z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