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607C61F5-89A0-4AF0-BDE8-99CCCF766D4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<sst xmlns="http://schemas.openxmlformats.org/spreadsheetml/2006/main" count="254" uniqueCount="240">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</sst>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9670</v>
      </c>
      <c r="D7" s="16">
        <v>2761</v>
      </c>
      <c r="E7" s="16">
        <v>12489</v>
      </c>
      <c r="F7" s="16">
        <v>3398214</v>
      </c>
      <c r="G7" s="16">
        <v>1057923.8</v>
      </c>
      <c r="H7" s="16">
        <v>618212.5</v>
      </c>
      <c r="I7" s="16">
        <v>5074350.3</v>
      </c>
      <c r="J7" s="16">
        <v>3970398.2</v>
      </c>
      <c r="K7" s="16">
        <v>9044748.5</v>
      </c>
    </row>
    <row r="8" spans="1:256" ht="12.75" customHeight="1" x14ac:dyDescent="0.2">
      <c r="A8" s="20" t="s">
        <v>18</v>
      </c>
      <c r="B8" s="20" t="s">
        <v>19</v>
      </c>
      <c r="C8" s="16">
        <v>7383</v>
      </c>
      <c r="D8" s="16">
        <v>2662</v>
      </c>
      <c r="E8" s="16">
        <v>10081</v>
      </c>
      <c r="F8" s="16">
        <v>2620613</v>
      </c>
      <c r="G8" s="16">
        <v>1028406.8</v>
      </c>
      <c r="H8" s="16">
        <v>481622.6</v>
      </c>
      <c r="I8" s="16">
        <v>4130642.4</v>
      </c>
      <c r="J8" s="16">
        <v>3462454.6</v>
      </c>
      <c r="K8" s="16">
        <v>7593097</v>
      </c>
    </row>
    <row r="9" spans="1:256" ht="12.75" customHeight="1" x14ac:dyDescent="0.2">
      <c r="A9" s="11">
        <v>401</v>
      </c>
      <c r="B9" s="11" t="s">
        <v>20</v>
      </c>
      <c r="C9" s="16">
        <v>1474</v>
      </c>
      <c r="D9" s="16">
        <v>1160</v>
      </c>
      <c r="E9" s="16">
        <v>2648</v>
      </c>
      <c r="F9" s="16">
        <v>652471.19999999995</v>
      </c>
      <c r="G9" s="16">
        <v>551620.30000000005</v>
      </c>
      <c r="H9" s="16">
        <v>210513.1</v>
      </c>
      <c r="I9" s="16">
        <v>1414604.6</v>
      </c>
      <c r="J9" s="16">
        <v>1231076.6000000001</v>
      </c>
      <c r="K9" s="16">
        <v>2645681.2000000002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658236.5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644117.5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34865.9</v>
      </c>
      <c r="I22" s="16">
        <v>191277.9</v>
      </c>
      <c r="J22" s="16">
        <v>239908.5</v>
      </c>
      <c r="K22" s="16">
        <v>431186.4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201</v>
      </c>
      <c r="E30" s="16">
        <v>320</v>
      </c>
      <c r="F30" s="16">
        <v>65433.2</v>
      </c>
      <c r="G30" s="16">
        <v>176425.5</v>
      </c>
      <c r="H30" s="16">
        <v>31550.799999999999</v>
      </c>
      <c r="I30" s="16">
        <v>273409.5</v>
      </c>
      <c r="J30" s="16">
        <v>76853.2</v>
      </c>
      <c r="K30" s="16">
        <v>350262.7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48591.8</v>
      </c>
      <c r="I41" s="16">
        <v>1141118.1000000001</v>
      </c>
      <c r="J41" s="16">
        <v>1198414</v>
      </c>
      <c r="K41" s="16">
        <v>2339532.1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593253</v>
      </c>
      <c r="K60" s="16">
        <v>704780.6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23116.6</v>
      </c>
      <c r="K67" s="16">
        <v>33834.1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1427</v>
      </c>
      <c r="D80" s="16">
        <v>583</v>
      </c>
      <c r="E80" s="16">
        <v>2021</v>
      </c>
      <c r="F80" s="16">
        <v>545217.80000000005</v>
      </c>
      <c r="G80" s="16">
        <v>198414.7</v>
      </c>
      <c r="H80" s="16">
        <v>137820.70000000001</v>
      </c>
      <c r="I80" s="16">
        <v>881453.2</v>
      </c>
      <c r="J80" s="16">
        <v>398293.9</v>
      </c>
      <c r="K80" s="16">
        <v>1279747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30338.1</v>
      </c>
      <c r="K81" s="16">
        <v>195519.1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24928</v>
      </c>
      <c r="K83" s="16">
        <v>126268.6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97011.3</v>
      </c>
      <c r="H84" s="16">
        <v>24612.2</v>
      </c>
      <c r="I84" s="16">
        <v>240561.2</v>
      </c>
      <c r="J84" s="16">
        <v>126067.9</v>
      </c>
      <c r="K84" s="16">
        <v>366629.1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49662.400000000001</v>
      </c>
      <c r="H88" s="16">
        <v>2894.5</v>
      </c>
      <c r="I88" s="16">
        <v>73048.3</v>
      </c>
      <c r="J88" s="16">
        <v>20576.099999999999</v>
      </c>
      <c r="K88" s="16">
        <v>93624.5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417135.5</v>
      </c>
      <c r="G120" s="16">
        <v>191634</v>
      </c>
      <c r="H120" s="16">
        <v>84697</v>
      </c>
      <c r="I120" s="16">
        <v>693466.5</v>
      </c>
      <c r="J120" s="16">
        <v>634670.1</v>
      </c>
      <c r="K120" s="16">
        <v>1328136.6000000001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138189.29999999999</v>
      </c>
      <c r="K121" s="16">
        <v>484547.3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2287</v>
      </c>
      <c r="D144" s="16">
        <v>99</v>
      </c>
      <c r="E144" s="16">
        <v>2408</v>
      </c>
      <c r="F144" s="16">
        <v>777601</v>
      </c>
      <c r="G144" s="16">
        <v>29517</v>
      </c>
      <c r="H144" s="16">
        <v>136589.9</v>
      </c>
      <c r="I144" s="16">
        <v>943707.9</v>
      </c>
      <c r="J144" s="16">
        <v>507943.6</v>
      </c>
      <c r="K144" s="16">
        <v>1451651.5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160723.5</v>
      </c>
      <c r="K145" s="16">
        <v>425886.3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78603.8</v>
      </c>
      <c r="K163" s="16">
        <v>201923.1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76</v>
      </c>
      <c r="E187" s="16">
        <v>1424</v>
      </c>
      <c r="F187" s="16">
        <v>466724.8</v>
      </c>
      <c r="G187" s="16">
        <v>22698.6</v>
      </c>
      <c r="H187" s="16">
        <v>77248.5</v>
      </c>
      <c r="I187" s="16">
        <v>566671.9</v>
      </c>
      <c r="J187" s="16">
        <v>263372.90000000002</v>
      </c>
      <c r="K187" s="16">
        <v>830044.8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209890.7</v>
      </c>
      <c r="G188" s="16">
        <v>10394.799999999999</v>
      </c>
      <c r="H188" s="16">
        <v>36846.300000000003</v>
      </c>
      <c r="I188" s="16">
        <v>257131.9</v>
      </c>
      <c r="J188" s="16">
        <v>89077</v>
      </c>
      <c r="K188" s="16">
        <v>346208.9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34</v>
      </c>
      <c r="E206" s="16">
        <v>424</v>
      </c>
      <c r="F206" s="16">
        <v>125303.9</v>
      </c>
      <c r="G206" s="16">
        <v>8203.7999999999993</v>
      </c>
      <c r="H206" s="16">
        <v>16341.3</v>
      </c>
      <c r="I206" s="16">
        <v>149849</v>
      </c>
      <c r="J206" s="16">
        <v>97701.6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43</v>
      </c>
      <c r="D218" s="16">
        <v>0</v>
      </c>
      <c r="E218" s="16">
        <v>44</v>
      </c>
      <c r="F218" s="16">
        <v>10543.6</v>
      </c>
      <c r="G218" s="16">
        <v>0</v>
      </c>
      <c r="H218" s="16">
        <v>1995.1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