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F4057F74-18F8-4656-B078-C31723F3233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<sst xmlns="http://schemas.openxmlformats.org/spreadsheetml/2006/main" count="806" uniqueCount="780">
  <si>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</si>
  <si>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</si>
  <si>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</si>
  <si>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</si>
  <si>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</si>
  <si>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</si>
  <si>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</si>
  <si>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</si>
  <si>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</si>
  <si>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</si>
  <si>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</si>
  <si>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</si>
  <si>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</si>
  <si>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</si>
  <si>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</si>
  <si>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</si>
  <si>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</si>
  <si>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</si>
  <si>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</si>
  <si>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</si>
  <si>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</si>
  <si>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</si>
  <si>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</si>
  <si>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</si>
  <si>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</si>
  <si>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</si>
  <si>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</si>
  <si>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</si>
  <si>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</si>
  <si>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</si>
  <si>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</si>
  <si>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</si>
  <si>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</si>
  <si>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</si>
  <si>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</si>
  <si>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</si>
  <si>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</si>
  <si>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</si>
  <si>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</si>
  <si>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</si>
  <si>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</si>
  <si>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</si>
  <si>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</si>
  <si>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</si>
  <si>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</si>
  <si>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</si>
  <si>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</si>
  <si>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</si>
  <si>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</si>
  <si>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</si>
  <si>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</si>
  <si>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</si>
  <si>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</si>
  <si>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</si>
  <si>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</si>
  <si>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</si>
  <si>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</si>
  <si>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</si>
  <si>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</si>
  <si>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</si>
  <si>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</si>
  <si>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</si>
  <si>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</si>
  <si>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</si>
  <si>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</si>
  <si>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</si>
  <si>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</si>
  <si>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</si>
  <si>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</si>
  <si>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</si>
  <si>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</si>
  <si>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</si>
  <si>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</si>
  <si>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</si>
  <si>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</si>
  <si>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</si>
  <si>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</si>
  <si>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</si>
  <si>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</si>
  <si>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</si>
  <si>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</si>
  <si>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</si>
  <si>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</si>
  <si>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</si>
  <si>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</si>
  <si>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</si>
  <si>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</si>
  <si>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</si>
  <si>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</si>
  <si>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</si>
  <si>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</si>
  <si>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</si>
  <si>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</si>
  <si>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</si>
  <si>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</si>
  <si>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</si>
  <si>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</si>
  <si>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</si>
  <si>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</si>
  <si>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</si>
  <si>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</si>
  <si>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</si>
  <si>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</si>
  <si>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</si>
  <si>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</si>
  <si>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</si>
  <si>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</si>
  <si>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</si>
  <si>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</si>
  <si>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</si>
  <si>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</si>
  <si>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</si>
  <si>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</si>
  <si>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</si>
  <si>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</si>
  <si>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</si>
  <si>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</si>
  <si>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</si>
  <si>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</si>
  <si>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</si>
  <si>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</si>
  <si>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</si>
  <si>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</si>
  <si>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</si>
  <si>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</si>
  <si>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</si>
  <si>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</si>
  <si>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</si>
  <si>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</si>
  <si>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</si>
  <si>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</si>
  <si>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</si>
  <si>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</si>
  <si>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</si>
  <si>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</si>
  <si>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</si>
  <si>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</si>
  <si>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</si>
  <si>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</si>
  <si>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</si>
  <si>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</si>
  <si>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</si>
  <si>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</si>
  <si>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</si>
  <si>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</si>
  <si>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</si>
  <si>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</si>
  <si>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</si>
  <si>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</si>
  <si>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</si>
  <si>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</si>
  <si>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</si>
  <si>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</si>
  <si>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</si>
  <si>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</si>
  <si>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</si>
  <si>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</si>
  <si>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</si>
  <si>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</si>
  <si>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</si>
  <si>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</si>
  <si>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</si>
  <si>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</si>
  <si>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</si>
  <si>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</si>
  <si>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</si>
  <si>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</si>
  <si>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</si>
  <si>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</si>
  <si>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</si>
  <si>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</si>
  <si>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</si>
  <si>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</si>
  <si>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</si>
  <si>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</si>
  <si>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</si>
  <si>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</si>
  <si>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</si>
  <si>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</si>
  <si>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</si>
  <si>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</si>
  <si>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</si>
  <si>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</si>
  <si>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</si>
  <si>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</si>
  <si>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</si>
  <si>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</si>
  <si>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</si>
  <si>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</si>
  <si>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</si>
  <si>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</si>
  <si>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</si>
  <si>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</si>
  <si>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</si>
  <si>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</si>
  <si>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</si>
  <si>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</si>
  <si>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</si>
  <si>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</si>
  <si>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</si>
  <si>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</si>
  <si>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</si>
  <si>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</si>
  <si>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</si>
  <si>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</si>
  <si>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</si>
  <si>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</si>
  <si>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</si>
  <si>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</si>
  <si>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</si>
  <si>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</si>
  <si>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</si>
  <si>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</si>
  <si>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</si>
  <si>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</si>
  <si>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</si>
  <si>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</si>
  <si>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</si>
  <si>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</si>
  <si>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</si>
  <si>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</si>
  <si>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</si>
  <si>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</si>
  <si>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</si>
  <si>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</si>
  <si>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</si>
  <si>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</si>
  <si>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</si>
  <si>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</si>
  <si>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</si>
  <si>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</si>
  <si>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</si>
  <si>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</si>
  <si>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</si>
  <si>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</si>
  <si>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</si>
  <si>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</si>
  <si>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</si>
  <si>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</si>
  <si>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</si>
  <si>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</si>
  <si>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</si>
  <si>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</si>
  <si>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</si>
  <si>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</si>
  <si>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</si>
  <si>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</si>
  <si>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</si>
  <si>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</si>
  <si>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</si>
  <si>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</si>
  <si>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</si>
  <si>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</si>
  <si>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</si>
  <si>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</si>
  <si>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</si>
  <si>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</si>
  <si>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</si>
  <si>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</si>
  <si>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</si>
  <si>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</si>
  <si>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</si>
  <si>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</si>
  <si>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</si>
  <si>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</si>
  <si>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</si>
  <si>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</si>
  <si>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</si>
  <si>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</si>
  <si>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</si>
  <si>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</si>
  <si>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</si>
  <si>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</si>
  <si>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</si>
  <si>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</si>
  <si>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</si>
  <si>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</si>
  <si>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</si>
  <si>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</si>
  <si>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</si>
  <si>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</si>
  <si>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</si>
  <si>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</si>
  <si>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</si>
  <si>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</si>
  <si>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</si>
  <si>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</si>
  <si>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</si>
  <si>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</si>
  <si>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</si>
  <si>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</si>
  <si>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</si>
  <si>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</si>
  <si>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</si>
  <si>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</si>
  <si>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</si>
  <si>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</si>
  <si>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</si>
  <si>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</si>
  <si>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</si>
  <si>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</si>
  <si>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</si>
  <si>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</si>
  <si>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</si>
  <si>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</si>
  <si>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</si>
  <si>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</si>
  <si>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</si>
  <si>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</si>
  <si>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</si>
  <si>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</si>
  <si>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</si>
  <si>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</si>
  <si>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</si>
  <si>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</si>
  <si>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</si>
  <si>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</si>
  <si>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</si>
  <si>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</si>
  <si>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</si>
  <si>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</si>
  <si>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</si>
  <si>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</si>
  <si>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</si>
  <si>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</si>
  <si>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</si>
  <si>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</si>
  <si>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</si>
  <si>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</si>
  <si>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</si>
  <si>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</si>
  <si>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</si>
  <si>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</si>
  <si>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</si>
  <si>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</si>
  <si>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</si>
  <si>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</si>
  <si>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</si>
  <si>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</si>
  <si>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</si>
  <si>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</si>
  <si>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</si>
  <si>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</si>
  <si>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</si>
  <si>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</si>
  <si>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</si>
  <si>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</si>
  <si>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</si>
  <si>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</si>
  <si>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</si>
  <si>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</si>
  <si>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</si>
  <si>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</si>
  <si>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</si>
  <si>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</si>
  <si>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</si>
  <si>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</si>
  <si>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</si>
  <si>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</si>
  <si>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</si>
  <si>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</si>
  <si>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</si>
  <si>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</si>
  <si>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</si>
  <si>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</si>
  <si>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</si>
  <si>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</si>
  <si>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</si>
  <si>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</si>
  <si>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</si>
  <si>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</si>
  <si>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</si>
  <si>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</si>
  <si>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</si>
  <si>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</si>
  <si>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</si>
  <si>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</si>
  <si>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</si>
  <si>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</si>
  <si>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</si>
  <si>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</si>
  <si>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</si>
  <si>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</si>
  <si>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</si>
  <si>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</si>
  <si>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</si>
  <si>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</si>
  <si>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</si>
  <si>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</si>
  <si>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</si>
  <si>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</si>
  <si>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</si>
  <si>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</si>
  <si>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</si>
  <si>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</si>
  <si>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</si>
  <si>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</si>
  <si>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</si>
  <si>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</si>
  <si>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</si>
  <si>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</si>
  <si>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</si>
  <si>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</si>
  <si>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</si>
  <si>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</si>
  <si>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</si>
  <si>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</si>
  <si>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</si>
  <si>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</si>
  <si>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</si>
  <si>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</si>
  <si>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</si>
  <si>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</si>
  <si>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</si>
  <si>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</si>
  <si>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</si>
  <si>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</si>
  <si>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</si>
  <si>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</si>
  <si>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</si>
  <si>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</si>
  <si>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</si>
  <si>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</si>
  <si>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</si>
  <si>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</si>
  <si>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</si>
  <si>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</si>
  <si>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</si>
  <si>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</si>
  <si>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</si>
  <si>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</si>
  <si>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</si>
  <si>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</si>
  <si>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</si>
  <si>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</si>
  <si>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</si>
  <si>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</si>
  <si>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</si>
  <si>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</si>
  <si>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</si>
  <si>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</si>
  <si>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</si>
  <si>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</si>
  <si>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</si>
  <si>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</si>
  <si>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</si>
  <si>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</si>
  <si>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</si>
  <si>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</si>
  <si>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</si>
  <si>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</si>
  <si>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</si>
  <si>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</si>
  <si>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</si>
  <si>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</si>
  <si>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</si>
  <si>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</si>
  <si>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</si>
  <si>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</si>
  <si>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</si>
  <si>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</si>
  <si>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</si>
  <si>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</si>
  <si>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</si>
  <si>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</si>
  <si>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</si>
  <si>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</si>
  <si>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</si>
  <si>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</si>
  <si>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</si>
  <si>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</si>
  <si>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</si>
  <si>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</si>
  <si>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</si>
  <si>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</si>
  <si>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</si>
  <si>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</si>
  <si>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</si>
  <si>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</si>
  <si>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</si>
  <si>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</si>
  <si>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</si>
  <si>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</si>
  <si>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</si>
  <si>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</si>
  <si>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</si>
  <si>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</si>
  <si>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</si>
  <si>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</si>
  <si>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</si>
  <si>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</si>
  <si>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</si>
  <si>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</si>
  <si>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</si>
  <si>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</si>
  <si>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</si>
  <si>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</si>
  <si>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</si>
  <si>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</si>
  <si>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</si>
  <si>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</si>
  <si>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</si>
  <si>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</si>
  <si>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</si>
  <si>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</si>
  <si>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</si>
  <si>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</si>
  <si>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</si>
  <si>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</si>
  <si>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</si>
  <si>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</si>
  <si>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</si>
  <si>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</si>
  <si>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</si>
  <si>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</si>
  <si>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</si>
  <si>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</si>
  <si>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</si>
  <si>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</si>
  <si>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</si>
  <si>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</si>
  <si>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</si>
  <si>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</si>
  <si>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</si>
  <si>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</si>
  <si>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</si>
  <si>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</si>
  <si>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</si>
  <si>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</si>
  <si>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</si>
  <si>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</si>
  <si>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</si>
  <si>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</si>
  <si>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</si>
  <si>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</si>
  <si>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</si>
  <si>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</si>
  <si>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</si>
  <si>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</si>
  <si>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</si>
  <si>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</si>
  <si>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</si>
  <si>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</si>
  <si>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</si>
  <si>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</si>
  <si>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</si>
  <si>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</si>
  <si>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</si>
  <si>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</si>
  <si>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</si>
  <si>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</si>
  <si>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</si>
  <si>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</si>
  <si>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</si>
  <si>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</si>
  <si>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</si>
  <si>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</si>
  <si>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</si>
  <si>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</si>
  <si>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</si>
  <si>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</si>
  <si>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</si>
  <si>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</si>
  <si>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</si>
  <si>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</si>
  <si>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</si>
  <si>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</si>
  <si>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</si>
  <si>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</si>
  <si>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</si>
  <si>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</si>
  <si>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</si>
  <si>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</si>
  <si>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</si>
  <si>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</si>
  <si>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</si>
  <si>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</si>
  <si>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</si>
  <si>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</si>
  <si>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</si>
  <si>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</si>
  <si>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</si>
  <si>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</si>
  <si>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</si>
  <si>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</si>
  <si>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</si>
  <si>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</si>
  <si>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</si>
  <si>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</si>
  <si>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</si>
  <si>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</si>
  <si>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</si>
  <si>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</si>
  <si>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</si>
  <si>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</si>
  <si>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</si>
  <si>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</si>
  <si>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</si>
  <si>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</si>
  <si>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</si>
  <si>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</si>
  <si>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</si>
  <si>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</si>
  <si>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</si>
  <si>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</si>
  <si>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</si>
  <si>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</si>
  <si>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</si>
  <si>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</si>
  <si>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</si>
  <si>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</si>
  <si>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</si>
  <si>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</si>
  <si>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</si>
  <si>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</si>
  <si>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</si>
  <si>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</si>
  <si>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</si>
  <si>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</si>
  <si>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</si>
  <si>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</si>
  <si>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</si>
  <si>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</si>
  <si>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</si>
  <si>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</si>
  <si>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</si>
  <si>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</si>
  <si>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</si>
  <si>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</si>
  <si>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</si>
  <si>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</si>
  <si>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</si>
  <si>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</si>
  <si>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</si>
  <si>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</si>
  <si>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</si>
  <si>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</si>
  <si>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</si>
  <si>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</si>
  <si>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</si>
  <si>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</si>
  <si>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</si>
  <si>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</si>
  <si>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</si>
  <si>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</si>
  <si>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</si>
  <si>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</si>
  <si>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</si>
  <si>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</si>
  <si>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</si>
  <si>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</si>
  <si>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</si>
  <si>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</si>
  <si>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</si>
  <si>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</si>
  <si>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</si>
  <si>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</si>
  <si>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</si>
  <si>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</si>
  <si>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</si>
  <si>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</si>
  <si>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</si>
  <si>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</si>
  <si>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</si>
  <si>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</si>
  <si>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</si>
  <si>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</si>
  <si>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</si>
  <si>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</si>
  <si>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</si>
  <si>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</si>
  <si>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</si>
  <si>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</si>
  <si>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</si>
  <si>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</si>
  <si>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</si>
  <si>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</si>
  <si>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</si>
  <si>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</si>
  <si>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</si>
  <si>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</si>
  <si>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</si>
  <si>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</si>
  <si>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</si>
  <si>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</si>
  <si>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</si>
  <si>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</si>
  <si>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</si>
  <si>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</si>
  <si>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</si>
  <si>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</si>
  <si>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</si>
  <si>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</si>
  <si>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</si>
  <si>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</si>
  <si>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</si>
  <si>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</si>
  <si>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</si>
  <si>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</si>
  <si>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</si>
  <si>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</si>
  <si>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</si>
  <si>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</si>
  <si>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</si>
  <si>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</si>
  <si>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</si>
  <si>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</si>
  <si>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</si>
  <si>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</si>
  <si>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</si>
  <si>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</si>
  <si>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</si>
  <si>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</si>
  <si>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</si>
  <si>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</si>
  <si>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</si>
  <si>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</si>
  <si>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</si>
  <si>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</si>
  <si>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</si>
  <si>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</si>
  <si>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</si>
  <si>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</si>
  <si>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</si>
  <si>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</si>
  <si>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</si>
  <si>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</si>
  <si>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</si>
  <si>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</si>
  <si>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</si>
  <si>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</si>
  <si>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</si>
  <si>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</si>
  <si>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</si>
  <si>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</si>
  <si>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</si>
  <si>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</si>
  <si>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</si>
  <si>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</si>
  <si>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</si>
  <si>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</si>
  <si>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</si>
  <si>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</si>
  <si>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</si>
  <si>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</si>
  <si>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</si>
  <si>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</si>
  <si>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</si>
  <si>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</si>
  <si>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</si>
  <si>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</si>
  <si>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</si>
  <si>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</si>
  <si>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</si>
  <si>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</si>
  <si>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</si>
  <si>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</si>
  <si>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</si>
  <si>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</si>
  <si>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</si>
  <si>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</si>
  <si>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</si>
  <si>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</si>
  <si>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</si>
  <si>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</si>
  <si>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</si>
  <si>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</si>
  <si>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</si>
  <si>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</si>
  <si>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</si>
  <si>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</si>
  <si>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</si>
  <si>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</si>
  <si>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</si>
  <si>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</si>
  <si>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87310DO003_202502 Building Approvals, Australia, February 2025</t>
  </si>
  <si>
    <t>Released at 11:30 am (Canberra time) Wed 9 Apr 2025</t>
  </si>
  <si>
    <t>NSW, SA2 excel data cube 2024-2025 FYTD</t>
  </si>
  <si>
    <t>Building Approvals, Australia, February 2025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</si>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</sst>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14263</v>
      </c>
      <c r="D7" s="10">
        <v>16062</v>
      </c>
      <c r="E7" s="10">
        <v>30607</v>
      </c>
      <c r="F7" s="10">
        <v>7736336</v>
      </c>
      <c r="G7" s="10">
        <v>7871586</v>
      </c>
      <c r="H7" s="10">
        <v>2796220</v>
      </c>
      <c r="I7" s="10">
        <v>18404142</v>
      </c>
      <c r="J7" s="10">
        <v>12885030</v>
      </c>
      <c r="K7" s="10">
        <v>31289172</v>
      </c>
    </row>
    <row r="8" spans="1:11" ht="12.75" customHeight="1" x14ac:dyDescent="0.2">
      <c r="A8" s="12" t="s">
        <v>17</v>
      </c>
      <c r="B8" s="12" t="s">
        <v>18</v>
      </c>
      <c r="C8" s="10">
        <v>8419</v>
      </c>
      <c r="D8" s="10">
        <v>12472</v>
      </c>
      <c r="E8" s="10">
        <v>21094</v>
      </c>
      <c r="F8" s="10">
        <v>4625715</v>
      </c>
      <c r="G8" s="10">
        <v>6340767</v>
      </c>
      <c r="H8" s="10">
        <v>2011547</v>
      </c>
      <c r="I8" s="10">
        <v>12978028</v>
      </c>
      <c r="J8" s="10">
        <v>9330403</v>
      </c>
      <c r="K8" s="10">
        <v>22308432</v>
      </c>
    </row>
    <row r="9" spans="1:11" ht="12.75" customHeight="1" x14ac:dyDescent="0.2">
      <c r="A9" s="13">
        <v>102</v>
      </c>
      <c r="B9" s="13" t="s">
        <v>19</v>
      </c>
      <c r="C9" s="10">
        <v>461</v>
      </c>
      <c r="D9" s="10">
        <v>252</v>
      </c>
      <c r="E9" s="10">
        <v>719</v>
      </c>
      <c r="F9" s="10">
        <v>216870</v>
      </c>
      <c r="G9" s="10">
        <v>114815</v>
      </c>
      <c r="H9" s="10">
        <v>116028</v>
      </c>
      <c r="I9" s="10">
        <v>447714</v>
      </c>
      <c r="J9" s="10">
        <v>200838</v>
      </c>
      <c r="K9" s="10">
        <v>648552</v>
      </c>
    </row>
    <row r="10" spans="1:11" ht="12.75" customHeight="1" x14ac:dyDescent="0.2">
      <c r="A10" s="14">
        <v>10201</v>
      </c>
      <c r="B10" s="14" t="s">
        <v>20</v>
      </c>
      <c r="C10" s="10">
        <v>146</v>
      </c>
      <c r="D10" s="10">
        <v>120</v>
      </c>
      <c r="E10" s="10">
        <v>269</v>
      </c>
      <c r="F10" s="10">
        <v>87350</v>
      </c>
      <c r="G10" s="10">
        <v>57085</v>
      </c>
      <c r="H10" s="10">
        <v>81177</v>
      </c>
      <c r="I10" s="10">
        <v>225612</v>
      </c>
      <c r="J10" s="10">
        <v>63283</v>
      </c>
      <c r="K10" s="10">
        <v>288895</v>
      </c>
    </row>
    <row r="11" spans="1:11" ht="12.75" customHeight="1" x14ac:dyDescent="0.2">
      <c r="A11" s="15">
        <v>102011028</v>
      </c>
      <c r="B11" s="15" t="s">
        <v>21</v>
      </c>
      <c r="C11" s="10">
        <v>14</v>
      </c>
      <c r="D11" s="10">
        <v>2</v>
      </c>
      <c r="E11" s="10">
        <v>17</v>
      </c>
      <c r="F11" s="10">
        <v>16666</v>
      </c>
      <c r="G11" s="10">
        <v>587</v>
      </c>
      <c r="H11" s="10">
        <v>12396</v>
      </c>
      <c r="I11" s="10">
        <v>29649</v>
      </c>
      <c r="J11" s="10">
        <v>60</v>
      </c>
      <c r="K11" s="10">
        <v>29709</v>
      </c>
    </row>
    <row r="12" spans="1:11" ht="12.75" customHeight="1" x14ac:dyDescent="0.2">
      <c r="A12" s="15">
        <v>102011029</v>
      </c>
      <c r="B12" s="15" t="s">
        <v>22</v>
      </c>
      <c r="C12" s="10">
        <v>15</v>
      </c>
      <c r="D12" s="10">
        <v>2</v>
      </c>
      <c r="E12" s="10">
        <v>17</v>
      </c>
      <c r="F12" s="10">
        <v>12634</v>
      </c>
      <c r="G12" s="10">
        <v>1800</v>
      </c>
      <c r="H12" s="10">
        <v>14327</v>
      </c>
      <c r="I12" s="10">
        <v>28761</v>
      </c>
      <c r="J12" s="10">
        <v>0</v>
      </c>
      <c r="K12" s="10">
        <v>28761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2942</v>
      </c>
      <c r="I13" s="10">
        <v>3999</v>
      </c>
      <c r="J13" s="10">
        <v>8686</v>
      </c>
      <c r="K13" s="10">
        <v>12685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1</v>
      </c>
      <c r="E14" s="10">
        <v>3</v>
      </c>
      <c r="F14" s="10">
        <v>1130</v>
      </c>
      <c r="G14" s="10">
        <v>344</v>
      </c>
      <c r="H14" s="10">
        <v>4072</v>
      </c>
      <c r="I14" s="10">
        <v>5546</v>
      </c>
      <c r="J14" s="10">
        <v>6456</v>
      </c>
      <c r="K14" s="10">
        <v>12002</v>
      </c>
    </row>
    <row r="15" spans="1:11" ht="12.75" customHeight="1" x14ac:dyDescent="0.2">
      <c r="A15" s="15">
        <v>102011032</v>
      </c>
      <c r="B15" s="15" t="s">
        <v>25</v>
      </c>
      <c r="C15" s="10">
        <v>10</v>
      </c>
      <c r="D15" s="10">
        <v>10</v>
      </c>
      <c r="E15" s="10">
        <v>21</v>
      </c>
      <c r="F15" s="10">
        <v>4250</v>
      </c>
      <c r="G15" s="10">
        <v>4515</v>
      </c>
      <c r="H15" s="10">
        <v>4007</v>
      </c>
      <c r="I15" s="10">
        <v>12772</v>
      </c>
      <c r="J15" s="10">
        <v>36426</v>
      </c>
      <c r="K15" s="10">
        <v>49199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0</v>
      </c>
      <c r="E16" s="10">
        <v>3</v>
      </c>
      <c r="F16" s="10">
        <v>1030</v>
      </c>
      <c r="G16" s="10">
        <v>0</v>
      </c>
      <c r="H16" s="10">
        <v>922</v>
      </c>
      <c r="I16" s="10">
        <v>1953</v>
      </c>
      <c r="J16" s="10">
        <v>0</v>
      </c>
      <c r="K16" s="10">
        <v>1953</v>
      </c>
    </row>
    <row r="17" spans="1:11" ht="12.75" customHeight="1" x14ac:dyDescent="0.2">
      <c r="A17" s="15">
        <v>102011034</v>
      </c>
      <c r="B17" s="15" t="s">
        <v>27</v>
      </c>
      <c r="C17" s="10">
        <v>3</v>
      </c>
      <c r="D17" s="10">
        <v>0</v>
      </c>
      <c r="E17" s="10">
        <v>3</v>
      </c>
      <c r="F17" s="10">
        <v>1232</v>
      </c>
      <c r="G17" s="10">
        <v>0</v>
      </c>
      <c r="H17" s="10">
        <v>4051</v>
      </c>
      <c r="I17" s="10">
        <v>5283</v>
      </c>
      <c r="J17" s="10">
        <v>998</v>
      </c>
      <c r="K17" s="10">
        <v>6281</v>
      </c>
    </row>
    <row r="18" spans="1:11" ht="12.75" customHeight="1" x14ac:dyDescent="0.2">
      <c r="A18" s="15">
        <v>102011035</v>
      </c>
      <c r="B18" s="15" t="s">
        <v>28</v>
      </c>
      <c r="C18" s="10">
        <v>9</v>
      </c>
      <c r="D18" s="10">
        <v>2</v>
      </c>
      <c r="E18" s="10">
        <v>11</v>
      </c>
      <c r="F18" s="10">
        <v>3475</v>
      </c>
      <c r="G18" s="10">
        <v>455</v>
      </c>
      <c r="H18" s="10">
        <v>2424</v>
      </c>
      <c r="I18" s="10">
        <v>6354</v>
      </c>
      <c r="J18" s="10">
        <v>0</v>
      </c>
      <c r="K18" s="10">
        <v>6354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2444</v>
      </c>
      <c r="I19" s="10">
        <v>3082</v>
      </c>
      <c r="J19" s="10">
        <v>317</v>
      </c>
      <c r="K19" s="10">
        <v>3399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607</v>
      </c>
      <c r="I20" s="10">
        <v>1207</v>
      </c>
      <c r="J20" s="10">
        <v>0</v>
      </c>
      <c r="K20" s="10">
        <v>1207</v>
      </c>
    </row>
    <row r="21" spans="1:11" ht="12.75" customHeight="1" x14ac:dyDescent="0.2">
      <c r="A21" s="15">
        <v>102011038</v>
      </c>
      <c r="B21" s="15" t="s">
        <v>31</v>
      </c>
      <c r="C21" s="10">
        <v>3</v>
      </c>
      <c r="D21" s="10">
        <v>0</v>
      </c>
      <c r="E21" s="10">
        <v>3</v>
      </c>
      <c r="F21" s="10">
        <v>2049</v>
      </c>
      <c r="G21" s="10">
        <v>0</v>
      </c>
      <c r="H21" s="10">
        <v>6097</v>
      </c>
      <c r="I21" s="10">
        <v>8146</v>
      </c>
      <c r="J21" s="10">
        <v>0</v>
      </c>
      <c r="K21" s="10">
        <v>8146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50</v>
      </c>
      <c r="E22" s="10">
        <v>64</v>
      </c>
      <c r="F22" s="10">
        <v>10953</v>
      </c>
      <c r="G22" s="10">
        <v>25635</v>
      </c>
      <c r="H22" s="10">
        <v>8129</v>
      </c>
      <c r="I22" s="10">
        <v>44716</v>
      </c>
      <c r="J22" s="10">
        <v>3129</v>
      </c>
      <c r="K22" s="10">
        <v>47845</v>
      </c>
    </row>
    <row r="23" spans="1:11" ht="12.75" customHeight="1" x14ac:dyDescent="0.2">
      <c r="A23" s="15">
        <v>102011040</v>
      </c>
      <c r="B23" s="15" t="s">
        <v>33</v>
      </c>
      <c r="C23" s="10">
        <v>40</v>
      </c>
      <c r="D23" s="10">
        <v>38</v>
      </c>
      <c r="E23" s="10">
        <v>78</v>
      </c>
      <c r="F23" s="10">
        <v>19745</v>
      </c>
      <c r="G23" s="10">
        <v>17949</v>
      </c>
      <c r="H23" s="10">
        <v>8124</v>
      </c>
      <c r="I23" s="10">
        <v>45818</v>
      </c>
      <c r="J23" s="10">
        <v>1495</v>
      </c>
      <c r="K23" s="10">
        <v>47313</v>
      </c>
    </row>
    <row r="24" spans="1:11" ht="12.75" customHeight="1" x14ac:dyDescent="0.2">
      <c r="A24" s="15">
        <v>102011041</v>
      </c>
      <c r="B24" s="15" t="s">
        <v>34</v>
      </c>
      <c r="C24" s="10">
        <v>9</v>
      </c>
      <c r="D24" s="10">
        <v>0</v>
      </c>
      <c r="E24" s="10">
        <v>9</v>
      </c>
      <c r="F24" s="10">
        <v>5504</v>
      </c>
      <c r="G24" s="10">
        <v>0</v>
      </c>
      <c r="H24" s="10">
        <v>7008</v>
      </c>
      <c r="I24" s="10">
        <v>12512</v>
      </c>
      <c r="J24" s="10">
        <v>137</v>
      </c>
      <c r="K24" s="10">
        <v>12649</v>
      </c>
    </row>
    <row r="25" spans="1:11" ht="12.75" customHeight="1" x14ac:dyDescent="0.2">
      <c r="A25" s="15">
        <v>102011042</v>
      </c>
      <c r="B25" s="15" t="s">
        <v>35</v>
      </c>
      <c r="C25" s="10">
        <v>10</v>
      </c>
      <c r="D25" s="10">
        <v>13</v>
      </c>
      <c r="E25" s="10">
        <v>23</v>
      </c>
      <c r="F25" s="10">
        <v>5107</v>
      </c>
      <c r="G25" s="10">
        <v>5202</v>
      </c>
      <c r="H25" s="10">
        <v>3026</v>
      </c>
      <c r="I25" s="10">
        <v>13334</v>
      </c>
      <c r="J25" s="10">
        <v>4108</v>
      </c>
      <c r="K25" s="10">
        <v>17442</v>
      </c>
    </row>
    <row r="26" spans="1:11" ht="12.75" customHeight="1" x14ac:dyDescent="0.2">
      <c r="A26" s="15">
        <v>102011043</v>
      </c>
      <c r="B26" s="15" t="s">
        <v>36</v>
      </c>
      <c r="C26" s="10">
        <v>7</v>
      </c>
      <c r="D26" s="10">
        <v>0</v>
      </c>
      <c r="E26" s="10">
        <v>8</v>
      </c>
      <c r="F26" s="10">
        <v>1879</v>
      </c>
      <c r="G26" s="10">
        <v>0</v>
      </c>
      <c r="H26" s="10">
        <v>602</v>
      </c>
      <c r="I26" s="10">
        <v>2481</v>
      </c>
      <c r="J26" s="10">
        <v>1472</v>
      </c>
      <c r="K26" s="10">
        <v>3953</v>
      </c>
    </row>
    <row r="27" spans="1:11" ht="12.75" customHeight="1" x14ac:dyDescent="0.2">
      <c r="A27" s="14">
        <v>10202</v>
      </c>
      <c r="B27" s="14" t="s">
        <v>37</v>
      </c>
      <c r="C27" s="10">
        <v>315</v>
      </c>
      <c r="D27" s="10">
        <v>132</v>
      </c>
      <c r="E27" s="10">
        <v>450</v>
      </c>
      <c r="F27" s="10">
        <v>129520</v>
      </c>
      <c r="G27" s="10">
        <v>57730</v>
      </c>
      <c r="H27" s="10">
        <v>34852</v>
      </c>
      <c r="I27" s="10">
        <v>222102</v>
      </c>
      <c r="J27" s="10">
        <v>137555</v>
      </c>
      <c r="K27" s="10">
        <v>359656</v>
      </c>
    </row>
    <row r="28" spans="1:11" ht="12.75" customHeight="1" x14ac:dyDescent="0.2">
      <c r="A28" s="15">
        <v>102021044</v>
      </c>
      <c r="B28" s="15" t="s">
        <v>38</v>
      </c>
      <c r="C28" s="10">
        <v>14</v>
      </c>
      <c r="D28" s="10">
        <v>10</v>
      </c>
      <c r="E28" s="10">
        <v>25</v>
      </c>
      <c r="F28" s="10">
        <v>3194</v>
      </c>
      <c r="G28" s="10">
        <v>3619</v>
      </c>
      <c r="H28" s="10">
        <v>7558</v>
      </c>
      <c r="I28" s="10">
        <v>14371</v>
      </c>
      <c r="J28" s="10">
        <v>830</v>
      </c>
      <c r="K28" s="10">
        <v>15201</v>
      </c>
    </row>
    <row r="29" spans="1:11" ht="12.75" customHeight="1" x14ac:dyDescent="0.2">
      <c r="A29" s="15">
        <v>102021045</v>
      </c>
      <c r="B29" s="15" t="s">
        <v>39</v>
      </c>
      <c r="C29" s="10">
        <v>9</v>
      </c>
      <c r="D29" s="10">
        <v>21</v>
      </c>
      <c r="E29" s="10">
        <v>30</v>
      </c>
      <c r="F29" s="10">
        <v>2204</v>
      </c>
      <c r="G29" s="10">
        <v>8600</v>
      </c>
      <c r="H29" s="10">
        <v>611</v>
      </c>
      <c r="I29" s="10">
        <v>11415</v>
      </c>
      <c r="J29" s="10">
        <v>1059</v>
      </c>
      <c r="K29" s="10">
        <v>12474</v>
      </c>
    </row>
    <row r="30" spans="1:11" ht="12.75" customHeight="1" x14ac:dyDescent="0.2">
      <c r="A30" s="15">
        <v>102021046</v>
      </c>
      <c r="B30" s="15" t="s">
        <v>40</v>
      </c>
      <c r="C30" s="10">
        <v>10</v>
      </c>
      <c r="D30" s="10">
        <v>2</v>
      </c>
      <c r="E30" s="10">
        <v>12</v>
      </c>
      <c r="F30" s="10">
        <v>3535</v>
      </c>
      <c r="G30" s="10">
        <v>550</v>
      </c>
      <c r="H30" s="10">
        <v>2872</v>
      </c>
      <c r="I30" s="10">
        <v>6957</v>
      </c>
      <c r="J30" s="10">
        <v>4865</v>
      </c>
      <c r="K30" s="10">
        <v>11822</v>
      </c>
    </row>
    <row r="31" spans="1:11" ht="12.75" customHeight="1" x14ac:dyDescent="0.2">
      <c r="A31" s="15">
        <v>102021047</v>
      </c>
      <c r="B31" s="15" t="s">
        <v>41</v>
      </c>
      <c r="C31" s="10">
        <v>41</v>
      </c>
      <c r="D31" s="10">
        <v>6</v>
      </c>
      <c r="E31" s="10">
        <v>47</v>
      </c>
      <c r="F31" s="10">
        <v>24087</v>
      </c>
      <c r="G31" s="10">
        <v>2769</v>
      </c>
      <c r="H31" s="10">
        <v>4325</v>
      </c>
      <c r="I31" s="10">
        <v>31181</v>
      </c>
      <c r="J31" s="10">
        <v>11557</v>
      </c>
      <c r="K31" s="10">
        <v>42738</v>
      </c>
    </row>
    <row r="32" spans="1:11" ht="12.75" customHeight="1" x14ac:dyDescent="0.2">
      <c r="A32" s="15">
        <v>102021048</v>
      </c>
      <c r="B32" s="15" t="s">
        <v>42</v>
      </c>
      <c r="C32" s="10">
        <v>21</v>
      </c>
      <c r="D32" s="10">
        <v>0</v>
      </c>
      <c r="E32" s="10">
        <v>21</v>
      </c>
      <c r="F32" s="10">
        <v>4016</v>
      </c>
      <c r="G32" s="10">
        <v>0</v>
      </c>
      <c r="H32" s="10">
        <v>2744</v>
      </c>
      <c r="I32" s="10">
        <v>6760</v>
      </c>
      <c r="J32" s="10">
        <v>3264</v>
      </c>
      <c r="K32" s="10">
        <v>10024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1461</v>
      </c>
      <c r="I33" s="10">
        <v>2127</v>
      </c>
      <c r="J33" s="10">
        <v>37858</v>
      </c>
      <c r="K33" s="10">
        <v>39985</v>
      </c>
    </row>
    <row r="34" spans="1:11" ht="12.75" customHeight="1" x14ac:dyDescent="0.2">
      <c r="A34" s="15">
        <v>102021050</v>
      </c>
      <c r="B34" s="15" t="s">
        <v>44</v>
      </c>
      <c r="C34" s="10">
        <v>4</v>
      </c>
      <c r="D34" s="10">
        <v>0</v>
      </c>
      <c r="E34" s="10">
        <v>5</v>
      </c>
      <c r="F34" s="10">
        <v>1023</v>
      </c>
      <c r="G34" s="10">
        <v>0</v>
      </c>
      <c r="H34" s="10">
        <v>1688</v>
      </c>
      <c r="I34" s="10">
        <v>2711</v>
      </c>
      <c r="J34" s="10">
        <v>240</v>
      </c>
      <c r="K34" s="10">
        <v>2951</v>
      </c>
    </row>
    <row r="35" spans="1:11" ht="12.75" customHeight="1" x14ac:dyDescent="0.2">
      <c r="A35" s="15">
        <v>102021051</v>
      </c>
      <c r="B35" s="15" t="s">
        <v>45</v>
      </c>
      <c r="C35" s="10">
        <v>5</v>
      </c>
      <c r="D35" s="10">
        <v>10</v>
      </c>
      <c r="E35" s="10">
        <v>15</v>
      </c>
      <c r="F35" s="10">
        <v>2531</v>
      </c>
      <c r="G35" s="10">
        <v>4950</v>
      </c>
      <c r="H35" s="10">
        <v>1832</v>
      </c>
      <c r="I35" s="10">
        <v>9313</v>
      </c>
      <c r="J35" s="10">
        <v>9842</v>
      </c>
      <c r="K35" s="10">
        <v>19154</v>
      </c>
    </row>
    <row r="36" spans="1:11" ht="12.75" customHeight="1" x14ac:dyDescent="0.2">
      <c r="A36" s="15">
        <v>102021052</v>
      </c>
      <c r="B36" s="15" t="s">
        <v>46</v>
      </c>
      <c r="C36" s="10">
        <v>20</v>
      </c>
      <c r="D36" s="10">
        <v>4</v>
      </c>
      <c r="E36" s="10">
        <v>24</v>
      </c>
      <c r="F36" s="10">
        <v>10867</v>
      </c>
      <c r="G36" s="10">
        <v>1521</v>
      </c>
      <c r="H36" s="10">
        <v>419</v>
      </c>
      <c r="I36" s="10">
        <v>12807</v>
      </c>
      <c r="J36" s="10">
        <v>314</v>
      </c>
      <c r="K36" s="10">
        <v>13120</v>
      </c>
    </row>
    <row r="37" spans="1:11" ht="12.75" customHeight="1" x14ac:dyDescent="0.2">
      <c r="A37" s="15">
        <v>102021053</v>
      </c>
      <c r="B37" s="15" t="s">
        <v>47</v>
      </c>
      <c r="C37" s="10">
        <v>20</v>
      </c>
      <c r="D37" s="10">
        <v>31</v>
      </c>
      <c r="E37" s="10">
        <v>51</v>
      </c>
      <c r="F37" s="10">
        <v>11969</v>
      </c>
      <c r="G37" s="10">
        <v>15773</v>
      </c>
      <c r="H37" s="10">
        <v>5661</v>
      </c>
      <c r="I37" s="10">
        <v>33403</v>
      </c>
      <c r="J37" s="10">
        <v>2505</v>
      </c>
      <c r="K37" s="10">
        <v>35908</v>
      </c>
    </row>
    <row r="38" spans="1:11" ht="12.75" customHeight="1" x14ac:dyDescent="0.2">
      <c r="A38" s="15">
        <v>102021054</v>
      </c>
      <c r="B38" s="15" t="s">
        <v>48</v>
      </c>
      <c r="C38" s="10">
        <v>6</v>
      </c>
      <c r="D38" s="10">
        <v>2</v>
      </c>
      <c r="E38" s="10">
        <v>8</v>
      </c>
      <c r="F38" s="10">
        <v>2338</v>
      </c>
      <c r="G38" s="10">
        <v>550</v>
      </c>
      <c r="H38" s="10">
        <v>3324</v>
      </c>
      <c r="I38" s="10">
        <v>6212</v>
      </c>
      <c r="J38" s="10">
        <v>3538</v>
      </c>
      <c r="K38" s="10">
        <v>9750</v>
      </c>
    </row>
    <row r="39" spans="1:11" ht="12.75" customHeight="1" x14ac:dyDescent="0.2">
      <c r="A39" s="15">
        <v>102021055</v>
      </c>
      <c r="B39" s="15" t="s">
        <v>49</v>
      </c>
      <c r="C39" s="10">
        <v>5</v>
      </c>
      <c r="D39" s="10">
        <v>0</v>
      </c>
      <c r="E39" s="10">
        <v>5</v>
      </c>
      <c r="F39" s="10">
        <v>1678</v>
      </c>
      <c r="G39" s="10">
        <v>0</v>
      </c>
      <c r="H39" s="10">
        <v>1185</v>
      </c>
      <c r="I39" s="10">
        <v>2863</v>
      </c>
      <c r="J39" s="10">
        <v>45338</v>
      </c>
      <c r="K39" s="10">
        <v>48201</v>
      </c>
    </row>
    <row r="40" spans="1:11" ht="12.75" customHeight="1" x14ac:dyDescent="0.2">
      <c r="A40" s="15">
        <v>102021056</v>
      </c>
      <c r="B40" s="15" t="s">
        <v>50</v>
      </c>
      <c r="C40" s="10">
        <v>153</v>
      </c>
      <c r="D40" s="10">
        <v>28</v>
      </c>
      <c r="E40" s="10">
        <v>181</v>
      </c>
      <c r="F40" s="10">
        <v>59278</v>
      </c>
      <c r="G40" s="10">
        <v>8730</v>
      </c>
      <c r="H40" s="10">
        <v>628</v>
      </c>
      <c r="I40" s="10">
        <v>68636</v>
      </c>
      <c r="J40" s="10">
        <v>5577</v>
      </c>
      <c r="K40" s="10">
        <v>74213</v>
      </c>
    </row>
    <row r="41" spans="1:11" ht="12.75" customHeight="1" x14ac:dyDescent="0.2">
      <c r="A41" s="15">
        <v>102021057</v>
      </c>
      <c r="B41" s="15" t="s">
        <v>37</v>
      </c>
      <c r="C41" s="10">
        <v>5</v>
      </c>
      <c r="D41" s="10">
        <v>18</v>
      </c>
      <c r="E41" s="10">
        <v>24</v>
      </c>
      <c r="F41" s="10">
        <v>2135</v>
      </c>
      <c r="G41" s="10">
        <v>10668</v>
      </c>
      <c r="H41" s="10">
        <v>544</v>
      </c>
      <c r="I41" s="10">
        <v>13347</v>
      </c>
      <c r="J41" s="10">
        <v>10770</v>
      </c>
      <c r="K41" s="10">
        <v>24117</v>
      </c>
    </row>
    <row r="42" spans="1:11" ht="12.75" customHeight="1" x14ac:dyDescent="0.2">
      <c r="A42" s="13">
        <v>115</v>
      </c>
      <c r="B42" s="13" t="s">
        <v>51</v>
      </c>
      <c r="C42" s="10">
        <v>1103</v>
      </c>
      <c r="D42" s="10">
        <v>1189</v>
      </c>
      <c r="E42" s="10">
        <v>2296</v>
      </c>
      <c r="F42" s="10">
        <v>683856</v>
      </c>
      <c r="G42" s="10">
        <v>533785</v>
      </c>
      <c r="H42" s="10">
        <v>56383</v>
      </c>
      <c r="I42" s="10">
        <v>1274024</v>
      </c>
      <c r="J42" s="10">
        <v>162394</v>
      </c>
      <c r="K42" s="10">
        <v>1436417</v>
      </c>
    </row>
    <row r="43" spans="1:11" ht="12.75" customHeight="1" x14ac:dyDescent="0.2">
      <c r="A43" s="14">
        <v>11501</v>
      </c>
      <c r="B43" s="14" t="s">
        <v>52</v>
      </c>
      <c r="C43" s="10">
        <v>187</v>
      </c>
      <c r="D43" s="10">
        <v>865</v>
      </c>
      <c r="E43" s="10">
        <v>1055</v>
      </c>
      <c r="F43" s="10">
        <v>143140</v>
      </c>
      <c r="G43" s="10">
        <v>401266</v>
      </c>
      <c r="H43" s="10">
        <v>28752</v>
      </c>
      <c r="I43" s="10">
        <v>573158</v>
      </c>
      <c r="J43" s="10">
        <v>105149</v>
      </c>
      <c r="K43" s="10">
        <v>678307</v>
      </c>
    </row>
    <row r="44" spans="1:11" ht="12.75" customHeight="1" x14ac:dyDescent="0.2">
      <c r="A44" s="15">
        <v>115011290</v>
      </c>
      <c r="B44" s="15" t="s">
        <v>601</v>
      </c>
      <c r="C44" s="10">
        <v>34</v>
      </c>
      <c r="D44" s="10">
        <v>33</v>
      </c>
      <c r="E44" s="10">
        <v>68</v>
      </c>
      <c r="F44" s="10">
        <v>23478</v>
      </c>
      <c r="G44" s="10">
        <v>16882</v>
      </c>
      <c r="H44" s="10">
        <v>6664</v>
      </c>
      <c r="I44" s="10">
        <v>47024</v>
      </c>
      <c r="J44" s="10">
        <v>5555</v>
      </c>
      <c r="K44" s="10">
        <v>52579</v>
      </c>
    </row>
    <row r="45" spans="1:11" ht="12.75" customHeight="1" x14ac:dyDescent="0.2">
      <c r="A45" s="15">
        <v>115011291</v>
      </c>
      <c r="B45" s="15" t="s">
        <v>53</v>
      </c>
      <c r="C45" s="10">
        <v>17</v>
      </c>
      <c r="D45" s="10">
        <v>0</v>
      </c>
      <c r="E45" s="10">
        <v>17</v>
      </c>
      <c r="F45" s="10">
        <v>12192</v>
      </c>
      <c r="G45" s="10">
        <v>0</v>
      </c>
      <c r="H45" s="10">
        <v>4453</v>
      </c>
      <c r="I45" s="10">
        <v>16645</v>
      </c>
      <c r="J45" s="10">
        <v>29759</v>
      </c>
      <c r="K45" s="10">
        <v>46405</v>
      </c>
    </row>
    <row r="46" spans="1:11" ht="12.75" customHeight="1" x14ac:dyDescent="0.2">
      <c r="A46" s="15">
        <v>115011294</v>
      </c>
      <c r="B46" s="15" t="s">
        <v>54</v>
      </c>
      <c r="C46" s="10">
        <v>5</v>
      </c>
      <c r="D46" s="10">
        <v>0</v>
      </c>
      <c r="E46" s="10">
        <v>5</v>
      </c>
      <c r="F46" s="10">
        <v>12063</v>
      </c>
      <c r="G46" s="10">
        <v>0</v>
      </c>
      <c r="H46" s="10">
        <v>3045</v>
      </c>
      <c r="I46" s="10">
        <v>15108</v>
      </c>
      <c r="J46" s="10">
        <v>1762</v>
      </c>
      <c r="K46" s="10">
        <v>16870</v>
      </c>
    </row>
    <row r="47" spans="1:11" ht="12.75" customHeight="1" x14ac:dyDescent="0.2">
      <c r="A47" s="15">
        <v>115011296</v>
      </c>
      <c r="B47" s="15" t="s">
        <v>55</v>
      </c>
      <c r="C47" s="10">
        <v>42</v>
      </c>
      <c r="D47" s="10">
        <v>0</v>
      </c>
      <c r="E47" s="10">
        <v>42</v>
      </c>
      <c r="F47" s="10">
        <v>34311</v>
      </c>
      <c r="G47" s="10">
        <v>0</v>
      </c>
      <c r="H47" s="10">
        <v>1739</v>
      </c>
      <c r="I47" s="10">
        <v>36050</v>
      </c>
      <c r="J47" s="10">
        <v>66</v>
      </c>
      <c r="K47" s="10">
        <v>36116</v>
      </c>
    </row>
    <row r="48" spans="1:11" ht="12.75" customHeight="1" x14ac:dyDescent="0.2">
      <c r="A48" s="15">
        <v>115011553</v>
      </c>
      <c r="B48" s="15" t="s">
        <v>56</v>
      </c>
      <c r="C48" s="10">
        <v>7</v>
      </c>
      <c r="D48" s="10">
        <v>815</v>
      </c>
      <c r="E48" s="10">
        <v>822</v>
      </c>
      <c r="F48" s="10">
        <v>2524</v>
      </c>
      <c r="G48" s="10">
        <v>377969</v>
      </c>
      <c r="H48" s="10">
        <v>2133</v>
      </c>
      <c r="I48" s="10">
        <v>382626</v>
      </c>
      <c r="J48" s="10">
        <v>7950</v>
      </c>
      <c r="K48" s="10">
        <v>390576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1092</v>
      </c>
      <c r="I49" s="10">
        <v>1092</v>
      </c>
      <c r="J49" s="10">
        <v>0</v>
      </c>
      <c r="K49" s="10">
        <v>1092</v>
      </c>
    </row>
    <row r="50" spans="1:11" ht="12.75" customHeight="1" x14ac:dyDescent="0.2">
      <c r="A50" s="15">
        <v>115011555</v>
      </c>
      <c r="B50" s="15" t="s">
        <v>58</v>
      </c>
      <c r="C50" s="10">
        <v>14</v>
      </c>
      <c r="D50" s="10">
        <v>3</v>
      </c>
      <c r="E50" s="10">
        <v>18</v>
      </c>
      <c r="F50" s="10">
        <v>9116</v>
      </c>
      <c r="G50" s="10">
        <v>2263</v>
      </c>
      <c r="H50" s="10">
        <v>2304</v>
      </c>
      <c r="I50" s="10">
        <v>13683</v>
      </c>
      <c r="J50" s="10">
        <v>12092</v>
      </c>
      <c r="K50" s="10">
        <v>25775</v>
      </c>
    </row>
    <row r="51" spans="1:11" ht="12.75" customHeight="1" x14ac:dyDescent="0.2">
      <c r="A51" s="15">
        <v>115011556</v>
      </c>
      <c r="B51" s="15" t="s">
        <v>59</v>
      </c>
      <c r="C51" s="10">
        <v>5</v>
      </c>
      <c r="D51" s="10">
        <v>0</v>
      </c>
      <c r="E51" s="10">
        <v>5</v>
      </c>
      <c r="F51" s="10">
        <v>3016</v>
      </c>
      <c r="G51" s="10">
        <v>0</v>
      </c>
      <c r="H51" s="10">
        <v>2499</v>
      </c>
      <c r="I51" s="10">
        <v>5514</v>
      </c>
      <c r="J51" s="10">
        <v>1341</v>
      </c>
      <c r="K51" s="10">
        <v>6855</v>
      </c>
    </row>
    <row r="52" spans="1:11" ht="12.75" customHeight="1" x14ac:dyDescent="0.2">
      <c r="A52" s="15">
        <v>115011557</v>
      </c>
      <c r="B52" s="15" t="s">
        <v>60</v>
      </c>
      <c r="C52" s="10">
        <v>4</v>
      </c>
      <c r="D52" s="10">
        <v>0</v>
      </c>
      <c r="E52" s="10">
        <v>4</v>
      </c>
      <c r="F52" s="10">
        <v>3506</v>
      </c>
      <c r="G52" s="10">
        <v>0</v>
      </c>
      <c r="H52" s="10">
        <v>774</v>
      </c>
      <c r="I52" s="10">
        <v>4280</v>
      </c>
      <c r="J52" s="10">
        <v>1598</v>
      </c>
      <c r="K52" s="10">
        <v>5879</v>
      </c>
    </row>
    <row r="53" spans="1:11" ht="12.75" customHeight="1" x14ac:dyDescent="0.2">
      <c r="A53" s="15">
        <v>115011558</v>
      </c>
      <c r="B53" s="15" t="s">
        <v>61</v>
      </c>
      <c r="C53" s="10">
        <v>11</v>
      </c>
      <c r="D53" s="10">
        <v>0</v>
      </c>
      <c r="E53" s="10">
        <v>11</v>
      </c>
      <c r="F53" s="10">
        <v>7192</v>
      </c>
      <c r="G53" s="10">
        <v>0</v>
      </c>
      <c r="H53" s="10">
        <v>1480</v>
      </c>
      <c r="I53" s="10">
        <v>8672</v>
      </c>
      <c r="J53" s="10">
        <v>3570</v>
      </c>
      <c r="K53" s="10">
        <v>12241</v>
      </c>
    </row>
    <row r="54" spans="1:11" ht="12.75" customHeight="1" x14ac:dyDescent="0.2">
      <c r="A54" s="15">
        <v>115011621</v>
      </c>
      <c r="B54" s="15" t="s">
        <v>659</v>
      </c>
      <c r="C54" s="10">
        <v>31</v>
      </c>
      <c r="D54" s="10">
        <v>0</v>
      </c>
      <c r="E54" s="10">
        <v>32</v>
      </c>
      <c r="F54" s="10">
        <v>19881</v>
      </c>
      <c r="G54" s="10">
        <v>0</v>
      </c>
      <c r="H54" s="10">
        <v>2093</v>
      </c>
      <c r="I54" s="10">
        <v>21974</v>
      </c>
      <c r="J54" s="10">
        <v>41356</v>
      </c>
      <c r="K54" s="10">
        <v>63331</v>
      </c>
    </row>
    <row r="55" spans="1:11" ht="12.75" customHeight="1" x14ac:dyDescent="0.2">
      <c r="A55" s="15">
        <v>115011622</v>
      </c>
      <c r="B55" s="15" t="s">
        <v>660</v>
      </c>
      <c r="C55" s="10">
        <v>17</v>
      </c>
      <c r="D55" s="10">
        <v>14</v>
      </c>
      <c r="E55" s="10">
        <v>31</v>
      </c>
      <c r="F55" s="10">
        <v>15860</v>
      </c>
      <c r="G55" s="10">
        <v>4153</v>
      </c>
      <c r="H55" s="10">
        <v>477</v>
      </c>
      <c r="I55" s="10">
        <v>20489</v>
      </c>
      <c r="J55" s="10">
        <v>100</v>
      </c>
      <c r="K55" s="10">
        <v>20589</v>
      </c>
    </row>
    <row r="56" spans="1:11" ht="12.75" customHeight="1" x14ac:dyDescent="0.2">
      <c r="A56" s="14">
        <v>11502</v>
      </c>
      <c r="B56" s="14" t="s">
        <v>62</v>
      </c>
      <c r="C56" s="10">
        <v>44</v>
      </c>
      <c r="D56" s="10">
        <v>4</v>
      </c>
      <c r="E56" s="10">
        <v>48</v>
      </c>
      <c r="F56" s="10">
        <v>40025</v>
      </c>
      <c r="G56" s="10">
        <v>8000</v>
      </c>
      <c r="H56" s="10">
        <v>16731</v>
      </c>
      <c r="I56" s="10">
        <v>64756</v>
      </c>
      <c r="J56" s="10">
        <v>4514</v>
      </c>
      <c r="K56" s="10">
        <v>69270</v>
      </c>
    </row>
    <row r="57" spans="1:11" ht="12.75" customHeight="1" x14ac:dyDescent="0.2">
      <c r="A57" s="15">
        <v>115021297</v>
      </c>
      <c r="B57" s="15" t="s">
        <v>63</v>
      </c>
      <c r="C57" s="10">
        <v>38</v>
      </c>
      <c r="D57" s="10">
        <v>0</v>
      </c>
      <c r="E57" s="10">
        <v>38</v>
      </c>
      <c r="F57" s="10">
        <v>36929</v>
      </c>
      <c r="G57" s="10">
        <v>0</v>
      </c>
      <c r="H57" s="10">
        <v>14789</v>
      </c>
      <c r="I57" s="10">
        <v>51718</v>
      </c>
      <c r="J57" s="10">
        <v>4174</v>
      </c>
      <c r="K57" s="10">
        <v>55892</v>
      </c>
    </row>
    <row r="58" spans="1:11" ht="12.75" customHeight="1" x14ac:dyDescent="0.2">
      <c r="A58" s="15">
        <v>115021298</v>
      </c>
      <c r="B58" s="15" t="s">
        <v>64</v>
      </c>
      <c r="C58" s="10">
        <v>6</v>
      </c>
      <c r="D58" s="10">
        <v>4</v>
      </c>
      <c r="E58" s="10">
        <v>10</v>
      </c>
      <c r="F58" s="10">
        <v>3096</v>
      </c>
      <c r="G58" s="10">
        <v>8000</v>
      </c>
      <c r="H58" s="10">
        <v>1942</v>
      </c>
      <c r="I58" s="10">
        <v>13038</v>
      </c>
      <c r="J58" s="10">
        <v>340</v>
      </c>
      <c r="K58" s="10">
        <v>13378</v>
      </c>
    </row>
    <row r="59" spans="1:11" ht="12.75" customHeight="1" x14ac:dyDescent="0.2">
      <c r="A59" s="14">
        <v>11503</v>
      </c>
      <c r="B59" s="14" t="s">
        <v>65</v>
      </c>
      <c r="C59" s="10">
        <v>28</v>
      </c>
      <c r="D59" s="10">
        <v>4</v>
      </c>
      <c r="E59" s="10">
        <v>32</v>
      </c>
      <c r="F59" s="10">
        <v>20002</v>
      </c>
      <c r="G59" s="10">
        <v>1340</v>
      </c>
      <c r="H59" s="10">
        <v>5735</v>
      </c>
      <c r="I59" s="10">
        <v>27077</v>
      </c>
      <c r="J59" s="10">
        <v>1271</v>
      </c>
      <c r="K59" s="10">
        <v>28348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1202</v>
      </c>
      <c r="I60" s="10">
        <v>3986</v>
      </c>
      <c r="J60" s="10">
        <v>0</v>
      </c>
      <c r="K60" s="10">
        <v>3986</v>
      </c>
    </row>
    <row r="61" spans="1:11" ht="12.75" customHeight="1" x14ac:dyDescent="0.2">
      <c r="A61" s="15">
        <v>115031300</v>
      </c>
      <c r="B61" s="15" t="s">
        <v>67</v>
      </c>
      <c r="C61" s="10">
        <v>22</v>
      </c>
      <c r="D61" s="10">
        <v>4</v>
      </c>
      <c r="E61" s="10">
        <v>26</v>
      </c>
      <c r="F61" s="10">
        <v>17218</v>
      </c>
      <c r="G61" s="10">
        <v>1340</v>
      </c>
      <c r="H61" s="10">
        <v>4533</v>
      </c>
      <c r="I61" s="10">
        <v>23092</v>
      </c>
      <c r="J61" s="10">
        <v>1271</v>
      </c>
      <c r="K61" s="10">
        <v>24363</v>
      </c>
    </row>
    <row r="62" spans="1:11" ht="12.75" customHeight="1" x14ac:dyDescent="0.2">
      <c r="A62" s="14">
        <v>11504</v>
      </c>
      <c r="B62" s="14" t="s">
        <v>68</v>
      </c>
      <c r="C62" s="10">
        <v>844</v>
      </c>
      <c r="D62" s="10">
        <v>316</v>
      </c>
      <c r="E62" s="10">
        <v>1161</v>
      </c>
      <c r="F62" s="10">
        <v>480689</v>
      </c>
      <c r="G62" s="10">
        <v>123178</v>
      </c>
      <c r="H62" s="10">
        <v>5165</v>
      </c>
      <c r="I62" s="10">
        <v>609033</v>
      </c>
      <c r="J62" s="10">
        <v>51460</v>
      </c>
      <c r="K62" s="10">
        <v>660493</v>
      </c>
    </row>
    <row r="63" spans="1:11" ht="12.75" customHeight="1" x14ac:dyDescent="0.2">
      <c r="A63" s="15">
        <v>115041301</v>
      </c>
      <c r="B63" s="15" t="s">
        <v>69</v>
      </c>
      <c r="C63" s="10">
        <v>160</v>
      </c>
      <c r="D63" s="10">
        <v>4</v>
      </c>
      <c r="E63" s="10">
        <v>164</v>
      </c>
      <c r="F63" s="10">
        <v>83760</v>
      </c>
      <c r="G63" s="10">
        <v>1927</v>
      </c>
      <c r="H63" s="10">
        <v>2146</v>
      </c>
      <c r="I63" s="10">
        <v>87833</v>
      </c>
      <c r="J63" s="10">
        <v>152</v>
      </c>
      <c r="K63" s="10">
        <v>87985</v>
      </c>
    </row>
    <row r="64" spans="1:11" ht="12.75" customHeight="1" x14ac:dyDescent="0.2">
      <c r="A64" s="15">
        <v>115041623</v>
      </c>
      <c r="B64" s="15" t="s">
        <v>661</v>
      </c>
      <c r="C64" s="10">
        <v>617</v>
      </c>
      <c r="D64" s="10">
        <v>279</v>
      </c>
      <c r="E64" s="10">
        <v>897</v>
      </c>
      <c r="F64" s="10">
        <v>343063</v>
      </c>
      <c r="G64" s="10">
        <v>107251</v>
      </c>
      <c r="H64" s="10">
        <v>1040</v>
      </c>
      <c r="I64" s="10">
        <v>451354</v>
      </c>
      <c r="J64" s="10">
        <v>12393</v>
      </c>
      <c r="K64" s="10">
        <v>463747</v>
      </c>
    </row>
    <row r="65" spans="1:11" ht="12.75" customHeight="1" x14ac:dyDescent="0.2">
      <c r="A65" s="15">
        <v>115041624</v>
      </c>
      <c r="B65" s="15" t="s">
        <v>662</v>
      </c>
      <c r="C65" s="10">
        <v>65</v>
      </c>
      <c r="D65" s="10">
        <v>0</v>
      </c>
      <c r="E65" s="10">
        <v>65</v>
      </c>
      <c r="F65" s="10">
        <v>53495</v>
      </c>
      <c r="G65" s="10">
        <v>0</v>
      </c>
      <c r="H65" s="10">
        <v>1199</v>
      </c>
      <c r="I65" s="10">
        <v>54693</v>
      </c>
      <c r="J65" s="10">
        <v>18809</v>
      </c>
      <c r="K65" s="10">
        <v>73502</v>
      </c>
    </row>
    <row r="66" spans="1:11" ht="12.75" customHeight="1" x14ac:dyDescent="0.2">
      <c r="A66" s="15">
        <v>115041625</v>
      </c>
      <c r="B66" s="15" t="s">
        <v>663</v>
      </c>
      <c r="C66" s="10">
        <v>2</v>
      </c>
      <c r="D66" s="10">
        <v>33</v>
      </c>
      <c r="E66" s="10">
        <v>35</v>
      </c>
      <c r="F66" s="10">
        <v>371</v>
      </c>
      <c r="G66" s="10">
        <v>14000</v>
      </c>
      <c r="H66" s="10">
        <v>781</v>
      </c>
      <c r="I66" s="10">
        <v>15152</v>
      </c>
      <c r="J66" s="10">
        <v>20106</v>
      </c>
      <c r="K66" s="10">
        <v>35258</v>
      </c>
    </row>
    <row r="67" spans="1:11" ht="12.75" customHeight="1" x14ac:dyDescent="0.2">
      <c r="A67" s="13">
        <v>116</v>
      </c>
      <c r="B67" s="13" t="s">
        <v>70</v>
      </c>
      <c r="C67" s="10">
        <v>1072</v>
      </c>
      <c r="D67" s="10">
        <v>653</v>
      </c>
      <c r="E67" s="10">
        <v>1732</v>
      </c>
      <c r="F67" s="10">
        <v>433559</v>
      </c>
      <c r="G67" s="10">
        <v>234932</v>
      </c>
      <c r="H67" s="10">
        <v>21293</v>
      </c>
      <c r="I67" s="10">
        <v>689784</v>
      </c>
      <c r="J67" s="10">
        <v>615945</v>
      </c>
      <c r="K67" s="10">
        <v>1305729</v>
      </c>
    </row>
    <row r="68" spans="1:11" ht="12.75" customHeight="1" x14ac:dyDescent="0.2">
      <c r="A68" s="14">
        <v>11601</v>
      </c>
      <c r="B68" s="14" t="s">
        <v>71</v>
      </c>
      <c r="C68" s="10">
        <v>260</v>
      </c>
      <c r="D68" s="10">
        <v>407</v>
      </c>
      <c r="E68" s="10">
        <v>668</v>
      </c>
      <c r="F68" s="10">
        <v>80449</v>
      </c>
      <c r="G68" s="10">
        <v>143334</v>
      </c>
      <c r="H68" s="10">
        <v>8243</v>
      </c>
      <c r="I68" s="10">
        <v>232026</v>
      </c>
      <c r="J68" s="10">
        <v>95171</v>
      </c>
      <c r="K68" s="10">
        <v>327197</v>
      </c>
    </row>
    <row r="69" spans="1:11" ht="12.75" customHeight="1" x14ac:dyDescent="0.2">
      <c r="A69" s="15">
        <v>116011303</v>
      </c>
      <c r="B69" s="15" t="s">
        <v>72</v>
      </c>
      <c r="C69" s="10">
        <v>23</v>
      </c>
      <c r="D69" s="10">
        <v>328</v>
      </c>
      <c r="E69" s="10">
        <v>351</v>
      </c>
      <c r="F69" s="10">
        <v>7447</v>
      </c>
      <c r="G69" s="10">
        <v>101250</v>
      </c>
      <c r="H69" s="10">
        <v>1047</v>
      </c>
      <c r="I69" s="10">
        <v>109743</v>
      </c>
      <c r="J69" s="10">
        <v>12775</v>
      </c>
      <c r="K69" s="10">
        <v>122519</v>
      </c>
    </row>
    <row r="70" spans="1:11" ht="12.75" customHeight="1" x14ac:dyDescent="0.2">
      <c r="A70" s="15">
        <v>116011304</v>
      </c>
      <c r="B70" s="15" t="s">
        <v>73</v>
      </c>
      <c r="C70" s="10">
        <v>57</v>
      </c>
      <c r="D70" s="10">
        <v>21</v>
      </c>
      <c r="E70" s="10">
        <v>78</v>
      </c>
      <c r="F70" s="10">
        <v>12985</v>
      </c>
      <c r="G70" s="10">
        <v>15527</v>
      </c>
      <c r="H70" s="10">
        <v>1170</v>
      </c>
      <c r="I70" s="10">
        <v>29682</v>
      </c>
      <c r="J70" s="10">
        <v>28605</v>
      </c>
      <c r="K70" s="10">
        <v>58287</v>
      </c>
    </row>
    <row r="71" spans="1:11" ht="12.75" customHeight="1" x14ac:dyDescent="0.2">
      <c r="A71" s="15">
        <v>116011306</v>
      </c>
      <c r="B71" s="15" t="s">
        <v>74</v>
      </c>
      <c r="C71" s="10">
        <v>19</v>
      </c>
      <c r="D71" s="10">
        <v>6</v>
      </c>
      <c r="E71" s="10">
        <v>25</v>
      </c>
      <c r="F71" s="10">
        <v>5420</v>
      </c>
      <c r="G71" s="10">
        <v>3695</v>
      </c>
      <c r="H71" s="10">
        <v>1562</v>
      </c>
      <c r="I71" s="10">
        <v>10677</v>
      </c>
      <c r="J71" s="10">
        <v>300</v>
      </c>
      <c r="K71" s="10">
        <v>10977</v>
      </c>
    </row>
    <row r="72" spans="1:11" ht="12.75" customHeight="1" x14ac:dyDescent="0.2">
      <c r="A72" s="15">
        <v>116011307</v>
      </c>
      <c r="B72" s="15" t="s">
        <v>75</v>
      </c>
      <c r="C72" s="10">
        <v>45</v>
      </c>
      <c r="D72" s="10">
        <v>22</v>
      </c>
      <c r="E72" s="10">
        <v>67</v>
      </c>
      <c r="F72" s="10">
        <v>15874</v>
      </c>
      <c r="G72" s="10">
        <v>12038</v>
      </c>
      <c r="H72" s="10">
        <v>1760</v>
      </c>
      <c r="I72" s="10">
        <v>29672</v>
      </c>
      <c r="J72" s="10">
        <v>23142</v>
      </c>
      <c r="K72" s="10">
        <v>52814</v>
      </c>
    </row>
    <row r="73" spans="1:11" ht="12.75" customHeight="1" x14ac:dyDescent="0.2">
      <c r="A73" s="15">
        <v>116011560</v>
      </c>
      <c r="B73" s="15" t="s">
        <v>602</v>
      </c>
      <c r="C73" s="10">
        <v>21</v>
      </c>
      <c r="D73" s="10">
        <v>6</v>
      </c>
      <c r="E73" s="10">
        <v>27</v>
      </c>
      <c r="F73" s="10">
        <v>5329</v>
      </c>
      <c r="G73" s="10">
        <v>2480</v>
      </c>
      <c r="H73" s="10">
        <v>655</v>
      </c>
      <c r="I73" s="10">
        <v>8464</v>
      </c>
      <c r="J73" s="10">
        <v>8759</v>
      </c>
      <c r="K73" s="10">
        <v>17223</v>
      </c>
    </row>
    <row r="74" spans="1:11" ht="12.75" customHeight="1" x14ac:dyDescent="0.2">
      <c r="A74" s="15">
        <v>116011561</v>
      </c>
      <c r="B74" s="15" t="s">
        <v>603</v>
      </c>
      <c r="C74" s="10">
        <v>46</v>
      </c>
      <c r="D74" s="10">
        <v>6</v>
      </c>
      <c r="E74" s="10">
        <v>52</v>
      </c>
      <c r="F74" s="10">
        <v>14353</v>
      </c>
      <c r="G74" s="10">
        <v>1486</v>
      </c>
      <c r="H74" s="10">
        <v>583</v>
      </c>
      <c r="I74" s="10">
        <v>16422</v>
      </c>
      <c r="J74" s="10">
        <v>9537</v>
      </c>
      <c r="K74" s="10">
        <v>25960</v>
      </c>
    </row>
    <row r="75" spans="1:11" ht="12.75" customHeight="1" x14ac:dyDescent="0.2">
      <c r="A75" s="15">
        <v>116011626</v>
      </c>
      <c r="B75" s="15" t="s">
        <v>664</v>
      </c>
      <c r="C75" s="10">
        <v>37</v>
      </c>
      <c r="D75" s="10">
        <v>12</v>
      </c>
      <c r="E75" s="10">
        <v>50</v>
      </c>
      <c r="F75" s="10">
        <v>14682</v>
      </c>
      <c r="G75" s="10">
        <v>4041</v>
      </c>
      <c r="H75" s="10">
        <v>734</v>
      </c>
      <c r="I75" s="10">
        <v>19456</v>
      </c>
      <c r="J75" s="10">
        <v>10293</v>
      </c>
      <c r="K75" s="10">
        <v>29749</v>
      </c>
    </row>
    <row r="76" spans="1:11" ht="12.75" customHeight="1" x14ac:dyDescent="0.2">
      <c r="A76" s="15">
        <v>116011627</v>
      </c>
      <c r="B76" s="15" t="s">
        <v>665</v>
      </c>
      <c r="C76" s="10">
        <v>12</v>
      </c>
      <c r="D76" s="10">
        <v>6</v>
      </c>
      <c r="E76" s="10">
        <v>18</v>
      </c>
      <c r="F76" s="10">
        <v>4359</v>
      </c>
      <c r="G76" s="10">
        <v>2817</v>
      </c>
      <c r="H76" s="10">
        <v>733</v>
      </c>
      <c r="I76" s="10">
        <v>7909</v>
      </c>
      <c r="J76" s="10">
        <v>1760</v>
      </c>
      <c r="K76" s="10">
        <v>9669</v>
      </c>
    </row>
    <row r="77" spans="1:11" ht="12.75" customHeight="1" x14ac:dyDescent="0.2">
      <c r="A77" s="14">
        <v>11602</v>
      </c>
      <c r="B77" s="14" t="s">
        <v>76</v>
      </c>
      <c r="C77" s="10">
        <v>669</v>
      </c>
      <c r="D77" s="10">
        <v>223</v>
      </c>
      <c r="E77" s="10">
        <v>894</v>
      </c>
      <c r="F77" s="10">
        <v>316517</v>
      </c>
      <c r="G77" s="10">
        <v>83515</v>
      </c>
      <c r="H77" s="10">
        <v>8675</v>
      </c>
      <c r="I77" s="10">
        <v>408707</v>
      </c>
      <c r="J77" s="10">
        <v>199681</v>
      </c>
      <c r="K77" s="10">
        <v>608389</v>
      </c>
    </row>
    <row r="78" spans="1:11" ht="12.75" customHeight="1" x14ac:dyDescent="0.2">
      <c r="A78" s="15">
        <v>116021309</v>
      </c>
      <c r="B78" s="15" t="s">
        <v>77</v>
      </c>
      <c r="C78" s="10">
        <v>5</v>
      </c>
      <c r="D78" s="10">
        <v>2</v>
      </c>
      <c r="E78" s="10">
        <v>9</v>
      </c>
      <c r="F78" s="10">
        <v>3655</v>
      </c>
      <c r="G78" s="10">
        <v>925</v>
      </c>
      <c r="H78" s="10">
        <v>2608</v>
      </c>
      <c r="I78" s="10">
        <v>7188</v>
      </c>
      <c r="J78" s="10">
        <v>418</v>
      </c>
      <c r="K78" s="10">
        <v>7606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341</v>
      </c>
      <c r="I79" s="10">
        <v>1391</v>
      </c>
      <c r="J79" s="10">
        <v>0</v>
      </c>
      <c r="K79" s="10">
        <v>1391</v>
      </c>
    </row>
    <row r="80" spans="1:11" ht="12.75" customHeight="1" x14ac:dyDescent="0.2">
      <c r="A80" s="15">
        <v>116021563</v>
      </c>
      <c r="B80" s="15" t="s">
        <v>79</v>
      </c>
      <c r="C80" s="10">
        <v>55</v>
      </c>
      <c r="D80" s="10">
        <v>2</v>
      </c>
      <c r="E80" s="10">
        <v>57</v>
      </c>
      <c r="F80" s="10">
        <v>15725</v>
      </c>
      <c r="G80" s="10">
        <v>550</v>
      </c>
      <c r="H80" s="10">
        <v>1348</v>
      </c>
      <c r="I80" s="10">
        <v>17623</v>
      </c>
      <c r="J80" s="10">
        <v>2706</v>
      </c>
      <c r="K80" s="10">
        <v>20329</v>
      </c>
    </row>
    <row r="81" spans="1:11" ht="12.75" customHeight="1" x14ac:dyDescent="0.2">
      <c r="A81" s="15">
        <v>116021628</v>
      </c>
      <c r="B81" s="15" t="s">
        <v>666</v>
      </c>
      <c r="C81" s="10">
        <v>3</v>
      </c>
      <c r="D81" s="10">
        <v>0</v>
      </c>
      <c r="E81" s="10">
        <v>3</v>
      </c>
      <c r="F81" s="10">
        <v>988</v>
      </c>
      <c r="G81" s="10">
        <v>0</v>
      </c>
      <c r="H81" s="10">
        <v>1245</v>
      </c>
      <c r="I81" s="10">
        <v>2233</v>
      </c>
      <c r="J81" s="10">
        <v>4180</v>
      </c>
      <c r="K81" s="10">
        <v>6413</v>
      </c>
    </row>
    <row r="82" spans="1:11" ht="12.75" customHeight="1" x14ac:dyDescent="0.2">
      <c r="A82" s="15">
        <v>116021629</v>
      </c>
      <c r="B82" s="15" t="s">
        <v>667</v>
      </c>
      <c r="C82" s="10">
        <v>299</v>
      </c>
      <c r="D82" s="10">
        <v>26</v>
      </c>
      <c r="E82" s="10">
        <v>325</v>
      </c>
      <c r="F82" s="10">
        <v>148703</v>
      </c>
      <c r="G82" s="10">
        <v>10702</v>
      </c>
      <c r="H82" s="10">
        <v>966</v>
      </c>
      <c r="I82" s="10">
        <v>160371</v>
      </c>
      <c r="J82" s="10">
        <v>85179</v>
      </c>
      <c r="K82" s="10">
        <v>245550</v>
      </c>
    </row>
    <row r="83" spans="1:11" ht="12.75" customHeight="1" x14ac:dyDescent="0.2">
      <c r="A83" s="15">
        <v>116021630</v>
      </c>
      <c r="B83" s="15" t="s">
        <v>668</v>
      </c>
      <c r="C83" s="10">
        <v>193</v>
      </c>
      <c r="D83" s="10">
        <v>20</v>
      </c>
      <c r="E83" s="10">
        <v>213</v>
      </c>
      <c r="F83" s="10">
        <v>92873</v>
      </c>
      <c r="G83" s="10">
        <v>8782</v>
      </c>
      <c r="H83" s="10">
        <v>1226</v>
      </c>
      <c r="I83" s="10">
        <v>102881</v>
      </c>
      <c r="J83" s="10">
        <v>10238</v>
      </c>
      <c r="K83" s="10">
        <v>113119</v>
      </c>
    </row>
    <row r="84" spans="1:11" ht="12.75" customHeight="1" x14ac:dyDescent="0.2">
      <c r="A84" s="15">
        <v>116021631</v>
      </c>
      <c r="B84" s="15" t="s">
        <v>669</v>
      </c>
      <c r="C84" s="10">
        <v>51</v>
      </c>
      <c r="D84" s="10">
        <v>2</v>
      </c>
      <c r="E84" s="10">
        <v>53</v>
      </c>
      <c r="F84" s="10">
        <v>25685</v>
      </c>
      <c r="G84" s="10">
        <v>887</v>
      </c>
      <c r="H84" s="10">
        <v>54</v>
      </c>
      <c r="I84" s="10">
        <v>26626</v>
      </c>
      <c r="J84" s="10">
        <v>49455</v>
      </c>
      <c r="K84" s="10">
        <v>76081</v>
      </c>
    </row>
    <row r="85" spans="1:11" ht="12.75" customHeight="1" x14ac:dyDescent="0.2">
      <c r="A85" s="15">
        <v>116021632</v>
      </c>
      <c r="B85" s="15" t="s">
        <v>670</v>
      </c>
      <c r="C85" s="10">
        <v>62</v>
      </c>
      <c r="D85" s="10">
        <v>171</v>
      </c>
      <c r="E85" s="10">
        <v>233</v>
      </c>
      <c r="F85" s="10">
        <v>27838</v>
      </c>
      <c r="G85" s="10">
        <v>61669</v>
      </c>
      <c r="H85" s="10">
        <v>407</v>
      </c>
      <c r="I85" s="10">
        <v>89914</v>
      </c>
      <c r="J85" s="10">
        <v>30056</v>
      </c>
      <c r="K85" s="10">
        <v>119970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481</v>
      </c>
      <c r="I86" s="10">
        <v>481</v>
      </c>
      <c r="J86" s="10">
        <v>17449</v>
      </c>
      <c r="K86" s="10">
        <v>17930</v>
      </c>
    </row>
    <row r="87" spans="1:11" ht="12.75" customHeight="1" x14ac:dyDescent="0.2">
      <c r="A87" s="14">
        <v>11603</v>
      </c>
      <c r="B87" s="14" t="s">
        <v>80</v>
      </c>
      <c r="C87" s="10">
        <v>143</v>
      </c>
      <c r="D87" s="10">
        <v>23</v>
      </c>
      <c r="E87" s="10">
        <v>170</v>
      </c>
      <c r="F87" s="10">
        <v>36592</v>
      </c>
      <c r="G87" s="10">
        <v>8083</v>
      </c>
      <c r="H87" s="10">
        <v>4375</v>
      </c>
      <c r="I87" s="10">
        <v>49050</v>
      </c>
      <c r="J87" s="10">
        <v>321093</v>
      </c>
      <c r="K87" s="10">
        <v>370143</v>
      </c>
    </row>
    <row r="88" spans="1:11" ht="12.75" customHeight="1" x14ac:dyDescent="0.2">
      <c r="A88" s="15">
        <v>116031313</v>
      </c>
      <c r="B88" s="15" t="s">
        <v>81</v>
      </c>
      <c r="C88" s="10">
        <v>30</v>
      </c>
      <c r="D88" s="10">
        <v>2</v>
      </c>
      <c r="E88" s="10">
        <v>33</v>
      </c>
      <c r="F88" s="10">
        <v>6700</v>
      </c>
      <c r="G88" s="10">
        <v>799</v>
      </c>
      <c r="H88" s="10">
        <v>646</v>
      </c>
      <c r="I88" s="10">
        <v>8145</v>
      </c>
      <c r="J88" s="10">
        <v>1390</v>
      </c>
      <c r="K88" s="10">
        <v>9535</v>
      </c>
    </row>
    <row r="89" spans="1:11" ht="12.75" customHeight="1" x14ac:dyDescent="0.2">
      <c r="A89" s="15">
        <v>116031314</v>
      </c>
      <c r="B89" s="15" t="s">
        <v>82</v>
      </c>
      <c r="C89" s="10">
        <v>3</v>
      </c>
      <c r="D89" s="10">
        <v>2</v>
      </c>
      <c r="E89" s="10">
        <v>5</v>
      </c>
      <c r="F89" s="10">
        <v>1097</v>
      </c>
      <c r="G89" s="10">
        <v>650</v>
      </c>
      <c r="H89" s="10">
        <v>545</v>
      </c>
      <c r="I89" s="10">
        <v>2292</v>
      </c>
      <c r="J89" s="10">
        <v>215</v>
      </c>
      <c r="K89" s="10">
        <v>2507</v>
      </c>
    </row>
    <row r="90" spans="1:11" ht="12.75" customHeight="1" x14ac:dyDescent="0.2">
      <c r="A90" s="15">
        <v>116031315</v>
      </c>
      <c r="B90" s="15" t="s">
        <v>83</v>
      </c>
      <c r="C90" s="10">
        <v>27</v>
      </c>
      <c r="D90" s="10">
        <v>2</v>
      </c>
      <c r="E90" s="10">
        <v>30</v>
      </c>
      <c r="F90" s="10">
        <v>6147</v>
      </c>
      <c r="G90" s="10">
        <v>800</v>
      </c>
      <c r="H90" s="10">
        <v>583</v>
      </c>
      <c r="I90" s="10">
        <v>7530</v>
      </c>
      <c r="J90" s="10">
        <v>1110</v>
      </c>
      <c r="K90" s="10">
        <v>8640</v>
      </c>
    </row>
    <row r="91" spans="1:11" ht="12.75" customHeight="1" x14ac:dyDescent="0.2">
      <c r="A91" s="15">
        <v>116031316</v>
      </c>
      <c r="B91" s="15" t="s">
        <v>84</v>
      </c>
      <c r="C91" s="10">
        <v>26</v>
      </c>
      <c r="D91" s="10">
        <v>2</v>
      </c>
      <c r="E91" s="10">
        <v>29</v>
      </c>
      <c r="F91" s="10">
        <v>5797</v>
      </c>
      <c r="G91" s="10">
        <v>750</v>
      </c>
      <c r="H91" s="10">
        <v>893</v>
      </c>
      <c r="I91" s="10">
        <v>7441</v>
      </c>
      <c r="J91" s="10">
        <v>5834</v>
      </c>
      <c r="K91" s="10">
        <v>13275</v>
      </c>
    </row>
    <row r="92" spans="1:11" ht="12.75" customHeight="1" x14ac:dyDescent="0.2">
      <c r="A92" s="15">
        <v>116031317</v>
      </c>
      <c r="B92" s="15" t="s">
        <v>85</v>
      </c>
      <c r="C92" s="10">
        <v>31</v>
      </c>
      <c r="D92" s="10">
        <v>11</v>
      </c>
      <c r="E92" s="10">
        <v>43</v>
      </c>
      <c r="F92" s="10">
        <v>8749</v>
      </c>
      <c r="G92" s="10">
        <v>3560</v>
      </c>
      <c r="H92" s="10">
        <v>251</v>
      </c>
      <c r="I92" s="10">
        <v>12560</v>
      </c>
      <c r="J92" s="10">
        <v>22902</v>
      </c>
      <c r="K92" s="10">
        <v>35462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70607</v>
      </c>
      <c r="K93" s="10">
        <v>70636</v>
      </c>
    </row>
    <row r="94" spans="1:11" ht="12.75" customHeight="1" x14ac:dyDescent="0.2">
      <c r="A94" s="15">
        <v>116031319</v>
      </c>
      <c r="B94" s="15" t="s">
        <v>87</v>
      </c>
      <c r="C94" s="10">
        <v>26</v>
      </c>
      <c r="D94" s="10">
        <v>4</v>
      </c>
      <c r="E94" s="10">
        <v>30</v>
      </c>
      <c r="F94" s="10">
        <v>8103</v>
      </c>
      <c r="G94" s="10">
        <v>1524</v>
      </c>
      <c r="H94" s="10">
        <v>1427</v>
      </c>
      <c r="I94" s="10">
        <v>11054</v>
      </c>
      <c r="J94" s="10">
        <v>219035</v>
      </c>
      <c r="K94" s="10">
        <v>230089</v>
      </c>
    </row>
    <row r="95" spans="1:11" ht="12.75" customHeight="1" x14ac:dyDescent="0.2">
      <c r="A95" s="13">
        <v>117</v>
      </c>
      <c r="B95" s="13" t="s">
        <v>88</v>
      </c>
      <c r="C95" s="10">
        <v>51</v>
      </c>
      <c r="D95" s="10">
        <v>969</v>
      </c>
      <c r="E95" s="10">
        <v>1038</v>
      </c>
      <c r="F95" s="10">
        <v>32374</v>
      </c>
      <c r="G95" s="10">
        <v>604805</v>
      </c>
      <c r="H95" s="10">
        <v>201376</v>
      </c>
      <c r="I95" s="10">
        <v>838555</v>
      </c>
      <c r="J95" s="10">
        <v>1949807</v>
      </c>
      <c r="K95" s="10">
        <v>2788362</v>
      </c>
    </row>
    <row r="96" spans="1:11" ht="12.75" customHeight="1" x14ac:dyDescent="0.2">
      <c r="A96" s="14">
        <v>11701</v>
      </c>
      <c r="B96" s="14" t="s">
        <v>89</v>
      </c>
      <c r="C96" s="10">
        <v>23</v>
      </c>
      <c r="D96" s="10">
        <v>267</v>
      </c>
      <c r="E96" s="10">
        <v>291</v>
      </c>
      <c r="F96" s="10">
        <v>12961</v>
      </c>
      <c r="G96" s="10">
        <v>148320</v>
      </c>
      <c r="H96" s="10">
        <v>13140</v>
      </c>
      <c r="I96" s="10">
        <v>174421</v>
      </c>
      <c r="J96" s="10">
        <v>197715</v>
      </c>
      <c r="K96" s="10">
        <v>372136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80808</v>
      </c>
      <c r="K97" s="10">
        <v>96725</v>
      </c>
    </row>
    <row r="98" spans="1:11" ht="12.75" customHeight="1" x14ac:dyDescent="0.2">
      <c r="A98" s="15">
        <v>117011321</v>
      </c>
      <c r="B98" s="15" t="s">
        <v>89</v>
      </c>
      <c r="C98" s="10">
        <v>4</v>
      </c>
      <c r="D98" s="10">
        <v>4</v>
      </c>
      <c r="E98" s="10">
        <v>9</v>
      </c>
      <c r="F98" s="10">
        <v>3250</v>
      </c>
      <c r="G98" s="10">
        <v>2802</v>
      </c>
      <c r="H98" s="10">
        <v>2302</v>
      </c>
      <c r="I98" s="10">
        <v>8355</v>
      </c>
      <c r="J98" s="10">
        <v>1000</v>
      </c>
      <c r="K98" s="10">
        <v>9354</v>
      </c>
    </row>
    <row r="99" spans="1:11" ht="12.75" customHeight="1" x14ac:dyDescent="0.2">
      <c r="A99" s="15">
        <v>117011323</v>
      </c>
      <c r="B99" s="15" t="s">
        <v>91</v>
      </c>
      <c r="C99" s="10">
        <v>6</v>
      </c>
      <c r="D99" s="10">
        <v>218</v>
      </c>
      <c r="E99" s="10">
        <v>224</v>
      </c>
      <c r="F99" s="10">
        <v>2423</v>
      </c>
      <c r="G99" s="10">
        <v>120852</v>
      </c>
      <c r="H99" s="10">
        <v>3052</v>
      </c>
      <c r="I99" s="10">
        <v>126327</v>
      </c>
      <c r="J99" s="10">
        <v>5661</v>
      </c>
      <c r="K99" s="10">
        <v>131988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8741</v>
      </c>
      <c r="K100" s="10">
        <v>8741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82157</v>
      </c>
      <c r="K101" s="10">
        <v>82157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12</v>
      </c>
      <c r="E102" s="10">
        <v>18</v>
      </c>
      <c r="F102" s="10">
        <v>3421</v>
      </c>
      <c r="G102" s="10">
        <v>6544</v>
      </c>
      <c r="H102" s="10">
        <v>3913</v>
      </c>
      <c r="I102" s="10">
        <v>13878</v>
      </c>
      <c r="J102" s="10">
        <v>174</v>
      </c>
      <c r="K102" s="10">
        <v>14052</v>
      </c>
    </row>
    <row r="103" spans="1:11" ht="12.75" customHeight="1" x14ac:dyDescent="0.2">
      <c r="A103" s="15">
        <v>117011635</v>
      </c>
      <c r="B103" s="15" t="s">
        <v>673</v>
      </c>
      <c r="C103" s="10">
        <v>7</v>
      </c>
      <c r="D103" s="10">
        <v>4</v>
      </c>
      <c r="E103" s="10">
        <v>11</v>
      </c>
      <c r="F103" s="10">
        <v>3867</v>
      </c>
      <c r="G103" s="10">
        <v>2204</v>
      </c>
      <c r="H103" s="10">
        <v>3872</v>
      </c>
      <c r="I103" s="10">
        <v>9944</v>
      </c>
      <c r="J103" s="10">
        <v>19175</v>
      </c>
      <c r="K103" s="10">
        <v>29118</v>
      </c>
    </row>
    <row r="104" spans="1:11" ht="12.75" customHeight="1" x14ac:dyDescent="0.2">
      <c r="A104" s="14">
        <v>11702</v>
      </c>
      <c r="B104" s="14" t="s">
        <v>94</v>
      </c>
      <c r="C104" s="10">
        <v>22</v>
      </c>
      <c r="D104" s="10">
        <v>237</v>
      </c>
      <c r="E104" s="10">
        <v>263</v>
      </c>
      <c r="F104" s="10">
        <v>14718</v>
      </c>
      <c r="G104" s="10">
        <v>179051</v>
      </c>
      <c r="H104" s="10">
        <v>52695</v>
      </c>
      <c r="I104" s="10">
        <v>246465</v>
      </c>
      <c r="J104" s="10">
        <v>27291</v>
      </c>
      <c r="K104" s="10">
        <v>273756</v>
      </c>
    </row>
    <row r="105" spans="1:11" ht="12.75" customHeight="1" x14ac:dyDescent="0.2">
      <c r="A105" s="15">
        <v>117021327</v>
      </c>
      <c r="B105" s="15" t="s">
        <v>95</v>
      </c>
      <c r="C105" s="10">
        <v>9</v>
      </c>
      <c r="D105" s="10">
        <v>22</v>
      </c>
      <c r="E105" s="10">
        <v>34</v>
      </c>
      <c r="F105" s="10">
        <v>5095</v>
      </c>
      <c r="G105" s="10">
        <v>11928</v>
      </c>
      <c r="H105" s="10">
        <v>27997</v>
      </c>
      <c r="I105" s="10">
        <v>45020</v>
      </c>
      <c r="J105" s="10">
        <v>4382</v>
      </c>
      <c r="K105" s="10">
        <v>49401</v>
      </c>
    </row>
    <row r="106" spans="1:11" ht="12.75" customHeight="1" x14ac:dyDescent="0.2">
      <c r="A106" s="15">
        <v>117021328</v>
      </c>
      <c r="B106" s="15" t="s">
        <v>96</v>
      </c>
      <c r="C106" s="10">
        <v>10</v>
      </c>
      <c r="D106" s="10">
        <v>209</v>
      </c>
      <c r="E106" s="10">
        <v>219</v>
      </c>
      <c r="F106" s="10">
        <v>7323</v>
      </c>
      <c r="G106" s="10">
        <v>164604</v>
      </c>
      <c r="H106" s="10">
        <v>8080</v>
      </c>
      <c r="I106" s="10">
        <v>180008</v>
      </c>
      <c r="J106" s="10">
        <v>2052</v>
      </c>
      <c r="K106" s="10">
        <v>182060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9111</v>
      </c>
      <c r="I107" s="10">
        <v>9911</v>
      </c>
      <c r="J107" s="10">
        <v>19759</v>
      </c>
      <c r="K107" s="10">
        <v>29670</v>
      </c>
    </row>
    <row r="108" spans="1:11" ht="12.75" customHeight="1" x14ac:dyDescent="0.2">
      <c r="A108" s="15">
        <v>117021637</v>
      </c>
      <c r="B108" s="15" t="s">
        <v>675</v>
      </c>
      <c r="C108" s="10">
        <v>2</v>
      </c>
      <c r="D108" s="10">
        <v>6</v>
      </c>
      <c r="E108" s="10">
        <v>9</v>
      </c>
      <c r="F108" s="10">
        <v>1500</v>
      </c>
      <c r="G108" s="10">
        <v>2519</v>
      </c>
      <c r="H108" s="10">
        <v>7508</v>
      </c>
      <c r="I108" s="10">
        <v>11527</v>
      </c>
      <c r="J108" s="10">
        <v>1098</v>
      </c>
      <c r="K108" s="10">
        <v>12625</v>
      </c>
    </row>
    <row r="109" spans="1:11" ht="12.75" customHeight="1" x14ac:dyDescent="0.2">
      <c r="A109" s="14">
        <v>11703</v>
      </c>
      <c r="B109" s="14" t="s">
        <v>97</v>
      </c>
      <c r="C109" s="10">
        <v>6</v>
      </c>
      <c r="D109" s="10">
        <v>465</v>
      </c>
      <c r="E109" s="10">
        <v>484</v>
      </c>
      <c r="F109" s="10">
        <v>4695</v>
      </c>
      <c r="G109" s="10">
        <v>277434</v>
      </c>
      <c r="H109" s="10">
        <v>135541</v>
      </c>
      <c r="I109" s="10">
        <v>417669</v>
      </c>
      <c r="J109" s="10">
        <v>1724801</v>
      </c>
      <c r="K109" s="10">
        <v>2142470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7843</v>
      </c>
      <c r="I110" s="10">
        <v>7843</v>
      </c>
      <c r="J110" s="10">
        <v>7342</v>
      </c>
      <c r="K110" s="10">
        <v>15185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4</v>
      </c>
      <c r="E111" s="10">
        <v>4</v>
      </c>
      <c r="F111" s="10">
        <v>0</v>
      </c>
      <c r="G111" s="10">
        <v>2367</v>
      </c>
      <c r="H111" s="10">
        <v>9645</v>
      </c>
      <c r="I111" s="10">
        <v>12012</v>
      </c>
      <c r="J111" s="10">
        <v>57421</v>
      </c>
      <c r="K111" s="10">
        <v>69433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0</v>
      </c>
      <c r="E112" s="10">
        <v>3</v>
      </c>
      <c r="F112" s="10">
        <v>2909</v>
      </c>
      <c r="G112" s="10">
        <v>0</v>
      </c>
      <c r="H112" s="10">
        <v>12542</v>
      </c>
      <c r="I112" s="10">
        <v>15451</v>
      </c>
      <c r="J112" s="10">
        <v>17261</v>
      </c>
      <c r="K112" s="10">
        <v>32712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11165</v>
      </c>
      <c r="I113" s="10">
        <v>35480</v>
      </c>
      <c r="J113" s="10">
        <v>31236</v>
      </c>
      <c r="K113" s="10">
        <v>66715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22484</v>
      </c>
      <c r="I114" s="10">
        <v>22484</v>
      </c>
      <c r="J114" s="10">
        <v>75771</v>
      </c>
      <c r="K114" s="10">
        <v>98255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7007</v>
      </c>
      <c r="I115" s="10">
        <v>12007</v>
      </c>
      <c r="J115" s="10">
        <v>9664</v>
      </c>
      <c r="K115" s="10">
        <v>21671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1443</v>
      </c>
      <c r="I116" s="10">
        <v>1563</v>
      </c>
      <c r="J116" s="10">
        <v>10148</v>
      </c>
      <c r="K116" s="10">
        <v>11710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13773</v>
      </c>
      <c r="I117" s="10">
        <v>14338</v>
      </c>
      <c r="J117" s="10">
        <v>4491</v>
      </c>
      <c r="K117" s="10">
        <v>18829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1219</v>
      </c>
      <c r="I118" s="10">
        <v>1219</v>
      </c>
      <c r="J118" s="10">
        <v>28757</v>
      </c>
      <c r="K118" s="10">
        <v>29976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6704</v>
      </c>
      <c r="I119" s="10">
        <v>7729</v>
      </c>
      <c r="J119" s="10">
        <v>24097</v>
      </c>
      <c r="K119" s="10">
        <v>31826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6</v>
      </c>
      <c r="E120" s="10">
        <v>9</v>
      </c>
      <c r="F120" s="10">
        <v>1100</v>
      </c>
      <c r="G120" s="10">
        <v>5837</v>
      </c>
      <c r="H120" s="10">
        <v>3181</v>
      </c>
      <c r="I120" s="10">
        <v>10118</v>
      </c>
      <c r="J120" s="10">
        <v>20577</v>
      </c>
      <c r="K120" s="10">
        <v>30695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18650</v>
      </c>
      <c r="I121" s="10">
        <v>18650</v>
      </c>
      <c r="J121" s="10">
        <v>1370863</v>
      </c>
      <c r="K121" s="10">
        <v>1389512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514</v>
      </c>
      <c r="I122" s="10">
        <v>514</v>
      </c>
      <c r="J122" s="10">
        <v>40468</v>
      </c>
      <c r="K122" s="10">
        <v>40982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18473</v>
      </c>
      <c r="K123" s="10">
        <v>36203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5555</v>
      </c>
      <c r="K124" s="10">
        <v>6338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431</v>
      </c>
      <c r="E125" s="10">
        <v>431</v>
      </c>
      <c r="F125" s="10">
        <v>0</v>
      </c>
      <c r="G125" s="10">
        <v>238891</v>
      </c>
      <c r="H125" s="10">
        <v>859</v>
      </c>
      <c r="I125" s="10">
        <v>239750</v>
      </c>
      <c r="J125" s="10">
        <v>2679</v>
      </c>
      <c r="K125" s="10">
        <v>242429</v>
      </c>
    </row>
    <row r="126" spans="1:11" ht="12.75" customHeight="1" x14ac:dyDescent="0.2">
      <c r="A126" s="13">
        <v>118</v>
      </c>
      <c r="B126" s="13" t="s">
        <v>103</v>
      </c>
      <c r="C126" s="10">
        <v>94</v>
      </c>
      <c r="D126" s="10">
        <v>204</v>
      </c>
      <c r="E126" s="10">
        <v>311</v>
      </c>
      <c r="F126" s="10">
        <v>185867</v>
      </c>
      <c r="G126" s="10">
        <v>193361</v>
      </c>
      <c r="H126" s="10">
        <v>412346</v>
      </c>
      <c r="I126" s="10">
        <v>791573</v>
      </c>
      <c r="J126" s="10">
        <v>234494</v>
      </c>
      <c r="K126" s="10">
        <v>1026068</v>
      </c>
    </row>
    <row r="127" spans="1:11" ht="12.75" customHeight="1" x14ac:dyDescent="0.2">
      <c r="A127" s="14">
        <v>11801</v>
      </c>
      <c r="B127" s="14" t="s">
        <v>104</v>
      </c>
      <c r="C127" s="10">
        <v>47</v>
      </c>
      <c r="D127" s="10">
        <v>91</v>
      </c>
      <c r="E127" s="10">
        <v>146</v>
      </c>
      <c r="F127" s="10">
        <v>129944</v>
      </c>
      <c r="G127" s="10">
        <v>108340</v>
      </c>
      <c r="H127" s="10">
        <v>301695</v>
      </c>
      <c r="I127" s="10">
        <v>539979</v>
      </c>
      <c r="J127" s="10">
        <v>89404</v>
      </c>
      <c r="K127" s="10">
        <v>629383</v>
      </c>
    </row>
    <row r="128" spans="1:11" ht="12.75" customHeight="1" x14ac:dyDescent="0.2">
      <c r="A128" s="15">
        <v>118011339</v>
      </c>
      <c r="B128" s="15" t="s">
        <v>105</v>
      </c>
      <c r="C128" s="10">
        <v>10</v>
      </c>
      <c r="D128" s="10">
        <v>11</v>
      </c>
      <c r="E128" s="10">
        <v>22</v>
      </c>
      <c r="F128" s="10">
        <v>23422</v>
      </c>
      <c r="G128" s="10">
        <v>10825</v>
      </c>
      <c r="H128" s="10">
        <v>49004</v>
      </c>
      <c r="I128" s="10">
        <v>83252</v>
      </c>
      <c r="J128" s="10">
        <v>1878</v>
      </c>
      <c r="K128" s="10">
        <v>85129</v>
      </c>
    </row>
    <row r="129" spans="1:11" ht="12.75" customHeight="1" x14ac:dyDescent="0.2">
      <c r="A129" s="15">
        <v>118011340</v>
      </c>
      <c r="B129" s="15" t="s">
        <v>106</v>
      </c>
      <c r="C129" s="10">
        <v>7</v>
      </c>
      <c r="D129" s="10">
        <v>31</v>
      </c>
      <c r="E129" s="10">
        <v>42</v>
      </c>
      <c r="F129" s="10">
        <v>9946</v>
      </c>
      <c r="G129" s="10">
        <v>30349</v>
      </c>
      <c r="H129" s="10">
        <v>33996</v>
      </c>
      <c r="I129" s="10">
        <v>74291</v>
      </c>
      <c r="J129" s="10">
        <v>5391</v>
      </c>
      <c r="K129" s="10">
        <v>79682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15370</v>
      </c>
      <c r="I130" s="10">
        <v>25468</v>
      </c>
      <c r="J130" s="10">
        <v>43239</v>
      </c>
      <c r="K130" s="10">
        <v>68707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6</v>
      </c>
      <c r="D132" s="10">
        <v>11</v>
      </c>
      <c r="E132" s="10">
        <v>17</v>
      </c>
      <c r="F132" s="10">
        <v>17505</v>
      </c>
      <c r="G132" s="10">
        <v>11567</v>
      </c>
      <c r="H132" s="10">
        <v>14978</v>
      </c>
      <c r="I132" s="10">
        <v>44049</v>
      </c>
      <c r="J132" s="10">
        <v>623</v>
      </c>
      <c r="K132" s="10">
        <v>44672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53747</v>
      </c>
      <c r="I133" s="10">
        <v>55865</v>
      </c>
      <c r="J133" s="10">
        <v>15786</v>
      </c>
      <c r="K133" s="10">
        <v>71651</v>
      </c>
    </row>
    <row r="134" spans="1:11" ht="12.75" customHeight="1" x14ac:dyDescent="0.2">
      <c r="A134" s="15">
        <v>118011346</v>
      </c>
      <c r="B134" s="15" t="s">
        <v>111</v>
      </c>
      <c r="C134" s="10">
        <v>5</v>
      </c>
      <c r="D134" s="10">
        <v>4</v>
      </c>
      <c r="E134" s="10">
        <v>10</v>
      </c>
      <c r="F134" s="10">
        <v>34684</v>
      </c>
      <c r="G134" s="10">
        <v>3127</v>
      </c>
      <c r="H134" s="10">
        <v>55821</v>
      </c>
      <c r="I134" s="10">
        <v>93632</v>
      </c>
      <c r="J134" s="10">
        <v>2020</v>
      </c>
      <c r="K134" s="10">
        <v>95652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18114</v>
      </c>
      <c r="I135" s="10">
        <v>30829</v>
      </c>
      <c r="J135" s="10">
        <v>1702</v>
      </c>
      <c r="K135" s="10">
        <v>32531</v>
      </c>
    </row>
    <row r="136" spans="1:11" ht="12.75" customHeight="1" x14ac:dyDescent="0.2">
      <c r="A136" s="15">
        <v>118011649</v>
      </c>
      <c r="B136" s="15" t="s">
        <v>687</v>
      </c>
      <c r="C136" s="10">
        <v>9</v>
      </c>
      <c r="D136" s="10">
        <v>20</v>
      </c>
      <c r="E136" s="10">
        <v>29</v>
      </c>
      <c r="F136" s="10">
        <v>26648</v>
      </c>
      <c r="G136" s="10">
        <v>35278</v>
      </c>
      <c r="H136" s="10">
        <v>42160</v>
      </c>
      <c r="I136" s="10">
        <v>104086</v>
      </c>
      <c r="J136" s="10">
        <v>0</v>
      </c>
      <c r="K136" s="10">
        <v>104086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18506</v>
      </c>
      <c r="I137" s="10">
        <v>28506</v>
      </c>
      <c r="J137" s="10">
        <v>18767</v>
      </c>
      <c r="K137" s="10">
        <v>47273</v>
      </c>
    </row>
    <row r="138" spans="1:11" ht="12.75" customHeight="1" x14ac:dyDescent="0.2">
      <c r="A138" s="14">
        <v>11802</v>
      </c>
      <c r="B138" s="14" t="s">
        <v>113</v>
      </c>
      <c r="C138" s="10">
        <v>47</v>
      </c>
      <c r="D138" s="10">
        <v>113</v>
      </c>
      <c r="E138" s="10">
        <v>165</v>
      </c>
      <c r="F138" s="10">
        <v>55923</v>
      </c>
      <c r="G138" s="10">
        <v>85021</v>
      </c>
      <c r="H138" s="10">
        <v>110650</v>
      </c>
      <c r="I138" s="10">
        <v>251595</v>
      </c>
      <c r="J138" s="10">
        <v>145090</v>
      </c>
      <c r="K138" s="10">
        <v>396685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13</v>
      </c>
      <c r="E139" s="10">
        <v>16</v>
      </c>
      <c r="F139" s="10">
        <v>3127</v>
      </c>
      <c r="G139" s="10">
        <v>10151</v>
      </c>
      <c r="H139" s="10">
        <v>5702</v>
      </c>
      <c r="I139" s="10">
        <v>18981</v>
      </c>
      <c r="J139" s="10">
        <v>656</v>
      </c>
      <c r="K139" s="10">
        <v>19637</v>
      </c>
    </row>
    <row r="140" spans="1:11" ht="12.75" customHeight="1" x14ac:dyDescent="0.2">
      <c r="A140" s="15">
        <v>118021565</v>
      </c>
      <c r="B140" s="15" t="s">
        <v>115</v>
      </c>
      <c r="C140" s="10">
        <v>5</v>
      </c>
      <c r="D140" s="10">
        <v>2</v>
      </c>
      <c r="E140" s="10">
        <v>8</v>
      </c>
      <c r="F140" s="10">
        <v>5803</v>
      </c>
      <c r="G140" s="10">
        <v>1107</v>
      </c>
      <c r="H140" s="10">
        <v>12123</v>
      </c>
      <c r="I140" s="10">
        <v>19033</v>
      </c>
      <c r="J140" s="10">
        <v>101767</v>
      </c>
      <c r="K140" s="10">
        <v>120799</v>
      </c>
    </row>
    <row r="141" spans="1:11" ht="12.75" customHeight="1" x14ac:dyDescent="0.2">
      <c r="A141" s="15">
        <v>118021566</v>
      </c>
      <c r="B141" s="15" t="s">
        <v>116</v>
      </c>
      <c r="C141" s="10">
        <v>4</v>
      </c>
      <c r="D141" s="10">
        <v>10</v>
      </c>
      <c r="E141" s="10">
        <v>14</v>
      </c>
      <c r="F141" s="10">
        <v>3853</v>
      </c>
      <c r="G141" s="10">
        <v>7364</v>
      </c>
      <c r="H141" s="10">
        <v>9156</v>
      </c>
      <c r="I141" s="10">
        <v>20372</v>
      </c>
      <c r="J141" s="10">
        <v>722</v>
      </c>
      <c r="K141" s="10">
        <v>21094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15</v>
      </c>
      <c r="E142" s="10">
        <v>18</v>
      </c>
      <c r="F142" s="10">
        <v>2188</v>
      </c>
      <c r="G142" s="10">
        <v>8041</v>
      </c>
      <c r="H142" s="10">
        <v>6362</v>
      </c>
      <c r="I142" s="10">
        <v>16591</v>
      </c>
      <c r="J142" s="10">
        <v>185</v>
      </c>
      <c r="K142" s="10">
        <v>16776</v>
      </c>
    </row>
    <row r="143" spans="1:11" ht="12.75" customHeight="1" x14ac:dyDescent="0.2">
      <c r="A143" s="15">
        <v>118021568</v>
      </c>
      <c r="B143" s="15" t="s">
        <v>118</v>
      </c>
      <c r="C143" s="10">
        <v>1</v>
      </c>
      <c r="D143" s="10">
        <v>8</v>
      </c>
      <c r="E143" s="10">
        <v>10</v>
      </c>
      <c r="F143" s="10">
        <v>2059</v>
      </c>
      <c r="G143" s="10">
        <v>5624</v>
      </c>
      <c r="H143" s="10">
        <v>4786</v>
      </c>
      <c r="I143" s="10">
        <v>12469</v>
      </c>
      <c r="J143" s="10">
        <v>1264</v>
      </c>
      <c r="K143" s="10">
        <v>13733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4</v>
      </c>
      <c r="E144" s="10">
        <v>4</v>
      </c>
      <c r="F144" s="10">
        <v>0</v>
      </c>
      <c r="G144" s="10">
        <v>3210</v>
      </c>
      <c r="H144" s="10">
        <v>21279</v>
      </c>
      <c r="I144" s="10">
        <v>24489</v>
      </c>
      <c r="J144" s="10">
        <v>1688</v>
      </c>
      <c r="K144" s="10">
        <v>26177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3889</v>
      </c>
      <c r="I145" s="10">
        <v>3889</v>
      </c>
      <c r="J145" s="10">
        <v>9251</v>
      </c>
      <c r="K145" s="10">
        <v>13140</v>
      </c>
    </row>
    <row r="146" spans="1:11" ht="12.75" customHeight="1" x14ac:dyDescent="0.2">
      <c r="A146" s="15">
        <v>118021651</v>
      </c>
      <c r="B146" s="15" t="s">
        <v>689</v>
      </c>
      <c r="C146" s="10">
        <v>9</v>
      </c>
      <c r="D146" s="10">
        <v>9</v>
      </c>
      <c r="E146" s="10">
        <v>19</v>
      </c>
      <c r="F146" s="10">
        <v>20771</v>
      </c>
      <c r="G146" s="10">
        <v>14035</v>
      </c>
      <c r="H146" s="10">
        <v>30538</v>
      </c>
      <c r="I146" s="10">
        <v>65344</v>
      </c>
      <c r="J146" s="10">
        <v>1801</v>
      </c>
      <c r="K146" s="10">
        <v>67145</v>
      </c>
    </row>
    <row r="147" spans="1:11" ht="12.75" customHeight="1" x14ac:dyDescent="0.2">
      <c r="A147" s="15">
        <v>118021652</v>
      </c>
      <c r="B147" s="15" t="s">
        <v>690</v>
      </c>
      <c r="C147" s="10">
        <v>7</v>
      </c>
      <c r="D147" s="10">
        <v>18</v>
      </c>
      <c r="E147" s="10">
        <v>26</v>
      </c>
      <c r="F147" s="10">
        <v>6566</v>
      </c>
      <c r="G147" s="10">
        <v>11374</v>
      </c>
      <c r="H147" s="10">
        <v>4911</v>
      </c>
      <c r="I147" s="10">
        <v>22851</v>
      </c>
      <c r="J147" s="10">
        <v>10197</v>
      </c>
      <c r="K147" s="10">
        <v>33047</v>
      </c>
    </row>
    <row r="148" spans="1:11" ht="12.75" customHeight="1" x14ac:dyDescent="0.2">
      <c r="A148" s="15">
        <v>118021653</v>
      </c>
      <c r="B148" s="15" t="s">
        <v>691</v>
      </c>
      <c r="C148" s="10">
        <v>11</v>
      </c>
      <c r="D148" s="10">
        <v>26</v>
      </c>
      <c r="E148" s="10">
        <v>38</v>
      </c>
      <c r="F148" s="10">
        <v>7174</v>
      </c>
      <c r="G148" s="10">
        <v>16063</v>
      </c>
      <c r="H148" s="10">
        <v>3604</v>
      </c>
      <c r="I148" s="10">
        <v>26841</v>
      </c>
      <c r="J148" s="10">
        <v>17330</v>
      </c>
      <c r="K148" s="10">
        <v>44171</v>
      </c>
    </row>
    <row r="149" spans="1:11" ht="12.75" customHeight="1" x14ac:dyDescent="0.2">
      <c r="A149" s="15">
        <v>118021654</v>
      </c>
      <c r="B149" s="15" t="s">
        <v>692</v>
      </c>
      <c r="C149" s="10">
        <v>4</v>
      </c>
      <c r="D149" s="10">
        <v>8</v>
      </c>
      <c r="E149" s="10">
        <v>12</v>
      </c>
      <c r="F149" s="10">
        <v>4382</v>
      </c>
      <c r="G149" s="10">
        <v>8053</v>
      </c>
      <c r="H149" s="10">
        <v>8301</v>
      </c>
      <c r="I149" s="10">
        <v>20737</v>
      </c>
      <c r="J149" s="10">
        <v>230</v>
      </c>
      <c r="K149" s="10">
        <v>20967</v>
      </c>
    </row>
    <row r="150" spans="1:11" ht="12.75" customHeight="1" x14ac:dyDescent="0.2">
      <c r="A150" s="13">
        <v>119</v>
      </c>
      <c r="B150" s="13" t="s">
        <v>121</v>
      </c>
      <c r="C150" s="10">
        <v>620</v>
      </c>
      <c r="D150" s="10">
        <v>799</v>
      </c>
      <c r="E150" s="10">
        <v>1431</v>
      </c>
      <c r="F150" s="10">
        <v>307373</v>
      </c>
      <c r="G150" s="10">
        <v>375050</v>
      </c>
      <c r="H150" s="10">
        <v>78547</v>
      </c>
      <c r="I150" s="10">
        <v>760970</v>
      </c>
      <c r="J150" s="10">
        <v>344517</v>
      </c>
      <c r="K150" s="10">
        <v>1105488</v>
      </c>
    </row>
    <row r="151" spans="1:11" ht="12.75" customHeight="1" x14ac:dyDescent="0.2">
      <c r="A151" s="14">
        <v>11901</v>
      </c>
      <c r="B151" s="14" t="s">
        <v>122</v>
      </c>
      <c r="C151" s="10">
        <v>265</v>
      </c>
      <c r="D151" s="10">
        <v>403</v>
      </c>
      <c r="E151" s="10">
        <v>674</v>
      </c>
      <c r="F151" s="10">
        <v>113118</v>
      </c>
      <c r="G151" s="10">
        <v>183762</v>
      </c>
      <c r="H151" s="10">
        <v>13350</v>
      </c>
      <c r="I151" s="10">
        <v>310231</v>
      </c>
      <c r="J151" s="10">
        <v>123894</v>
      </c>
      <c r="K151" s="10">
        <v>434125</v>
      </c>
    </row>
    <row r="152" spans="1:11" ht="12.75" customHeight="1" x14ac:dyDescent="0.2">
      <c r="A152" s="15">
        <v>119011354</v>
      </c>
      <c r="B152" s="15" t="s">
        <v>123</v>
      </c>
      <c r="C152" s="10">
        <v>36</v>
      </c>
      <c r="D152" s="10">
        <v>53</v>
      </c>
      <c r="E152" s="10">
        <v>91</v>
      </c>
      <c r="F152" s="10">
        <v>14216</v>
      </c>
      <c r="G152" s="10">
        <v>25216</v>
      </c>
      <c r="H152" s="10">
        <v>3045</v>
      </c>
      <c r="I152" s="10">
        <v>42478</v>
      </c>
      <c r="J152" s="10">
        <v>4470</v>
      </c>
      <c r="K152" s="10">
        <v>46948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5918</v>
      </c>
      <c r="K153" s="10">
        <v>5918</v>
      </c>
    </row>
    <row r="154" spans="1:11" ht="12.75" customHeight="1" x14ac:dyDescent="0.2">
      <c r="A154" s="15">
        <v>119011356</v>
      </c>
      <c r="B154" s="15" t="s">
        <v>125</v>
      </c>
      <c r="C154" s="10">
        <v>16</v>
      </c>
      <c r="D154" s="10">
        <v>16</v>
      </c>
      <c r="E154" s="10">
        <v>32</v>
      </c>
      <c r="F154" s="10">
        <v>6063</v>
      </c>
      <c r="G154" s="10">
        <v>7315</v>
      </c>
      <c r="H154" s="10">
        <v>635</v>
      </c>
      <c r="I154" s="10">
        <v>14013</v>
      </c>
      <c r="J154" s="10">
        <v>67829</v>
      </c>
      <c r="K154" s="10">
        <v>81842</v>
      </c>
    </row>
    <row r="155" spans="1:11" ht="12.75" customHeight="1" x14ac:dyDescent="0.2">
      <c r="A155" s="15">
        <v>119011358</v>
      </c>
      <c r="B155" s="15" t="s">
        <v>126</v>
      </c>
      <c r="C155" s="10">
        <v>23</v>
      </c>
      <c r="D155" s="10">
        <v>62</v>
      </c>
      <c r="E155" s="10">
        <v>85</v>
      </c>
      <c r="F155" s="10">
        <v>13319</v>
      </c>
      <c r="G155" s="10">
        <v>27309</v>
      </c>
      <c r="H155" s="10">
        <v>1985</v>
      </c>
      <c r="I155" s="10">
        <v>42613</v>
      </c>
      <c r="J155" s="10">
        <v>19582</v>
      </c>
      <c r="K155" s="10">
        <v>62195</v>
      </c>
    </row>
    <row r="156" spans="1:11" ht="12.75" customHeight="1" x14ac:dyDescent="0.2">
      <c r="A156" s="15">
        <v>119011360</v>
      </c>
      <c r="B156" s="15" t="s">
        <v>127</v>
      </c>
      <c r="C156" s="10">
        <v>13</v>
      </c>
      <c r="D156" s="10">
        <v>66</v>
      </c>
      <c r="E156" s="10">
        <v>80</v>
      </c>
      <c r="F156" s="10">
        <v>3761</v>
      </c>
      <c r="G156" s="10">
        <v>30680</v>
      </c>
      <c r="H156" s="10">
        <v>313</v>
      </c>
      <c r="I156" s="10">
        <v>34754</v>
      </c>
      <c r="J156" s="10">
        <v>2389</v>
      </c>
      <c r="K156" s="10">
        <v>37143</v>
      </c>
    </row>
    <row r="157" spans="1:11" ht="12.75" customHeight="1" x14ac:dyDescent="0.2">
      <c r="A157" s="15">
        <v>119011361</v>
      </c>
      <c r="B157" s="15" t="s">
        <v>128</v>
      </c>
      <c r="C157" s="10">
        <v>37</v>
      </c>
      <c r="D157" s="10">
        <v>34</v>
      </c>
      <c r="E157" s="10">
        <v>71</v>
      </c>
      <c r="F157" s="10">
        <v>13743</v>
      </c>
      <c r="G157" s="10">
        <v>15151</v>
      </c>
      <c r="H157" s="10">
        <v>1209</v>
      </c>
      <c r="I157" s="10">
        <v>30104</v>
      </c>
      <c r="J157" s="10">
        <v>140</v>
      </c>
      <c r="K157" s="10">
        <v>30243</v>
      </c>
    </row>
    <row r="158" spans="1:11" ht="12.75" customHeight="1" x14ac:dyDescent="0.2">
      <c r="A158" s="15">
        <v>119011571</v>
      </c>
      <c r="B158" s="15" t="s">
        <v>129</v>
      </c>
      <c r="C158" s="10">
        <v>16</v>
      </c>
      <c r="D158" s="10">
        <v>4</v>
      </c>
      <c r="E158" s="10">
        <v>20</v>
      </c>
      <c r="F158" s="10">
        <v>5233</v>
      </c>
      <c r="G158" s="10">
        <v>1609</v>
      </c>
      <c r="H158" s="10">
        <v>1000</v>
      </c>
      <c r="I158" s="10">
        <v>7842</v>
      </c>
      <c r="J158" s="10">
        <v>9801</v>
      </c>
      <c r="K158" s="10">
        <v>17643</v>
      </c>
    </row>
    <row r="159" spans="1:11" ht="12.75" customHeight="1" x14ac:dyDescent="0.2">
      <c r="A159" s="15">
        <v>119011572</v>
      </c>
      <c r="B159" s="15" t="s">
        <v>130</v>
      </c>
      <c r="C159" s="10">
        <v>8</v>
      </c>
      <c r="D159" s="10">
        <v>8</v>
      </c>
      <c r="E159" s="10">
        <v>19</v>
      </c>
      <c r="F159" s="10">
        <v>2448</v>
      </c>
      <c r="G159" s="10">
        <v>4368</v>
      </c>
      <c r="H159" s="10">
        <v>470</v>
      </c>
      <c r="I159" s="10">
        <v>7285</v>
      </c>
      <c r="J159" s="10">
        <v>5138</v>
      </c>
      <c r="K159" s="10">
        <v>12423</v>
      </c>
    </row>
    <row r="160" spans="1:11" ht="12.75" customHeight="1" x14ac:dyDescent="0.2">
      <c r="A160" s="15">
        <v>119011655</v>
      </c>
      <c r="B160" s="15" t="s">
        <v>693</v>
      </c>
      <c r="C160" s="10">
        <v>18</v>
      </c>
      <c r="D160" s="10">
        <v>16</v>
      </c>
      <c r="E160" s="10">
        <v>34</v>
      </c>
      <c r="F160" s="10">
        <v>7881</v>
      </c>
      <c r="G160" s="10">
        <v>7183</v>
      </c>
      <c r="H160" s="10">
        <v>1226</v>
      </c>
      <c r="I160" s="10">
        <v>16290</v>
      </c>
      <c r="J160" s="10">
        <v>4808</v>
      </c>
      <c r="K160" s="10">
        <v>21098</v>
      </c>
    </row>
    <row r="161" spans="1:11" ht="12.75" customHeight="1" x14ac:dyDescent="0.2">
      <c r="A161" s="15">
        <v>119011656</v>
      </c>
      <c r="B161" s="15" t="s">
        <v>694</v>
      </c>
      <c r="C161" s="10">
        <v>24</v>
      </c>
      <c r="D161" s="10">
        <v>16</v>
      </c>
      <c r="E161" s="10">
        <v>40</v>
      </c>
      <c r="F161" s="10">
        <v>10145</v>
      </c>
      <c r="G161" s="10">
        <v>7335</v>
      </c>
      <c r="H161" s="10">
        <v>1190</v>
      </c>
      <c r="I161" s="10">
        <v>18670</v>
      </c>
      <c r="J161" s="10">
        <v>50</v>
      </c>
      <c r="K161" s="10">
        <v>18720</v>
      </c>
    </row>
    <row r="162" spans="1:11" ht="12.75" customHeight="1" x14ac:dyDescent="0.2">
      <c r="A162" s="15">
        <v>119011657</v>
      </c>
      <c r="B162" s="15" t="s">
        <v>695</v>
      </c>
      <c r="C162" s="10">
        <v>60</v>
      </c>
      <c r="D162" s="10">
        <v>70</v>
      </c>
      <c r="E162" s="10">
        <v>130</v>
      </c>
      <c r="F162" s="10">
        <v>27998</v>
      </c>
      <c r="G162" s="10">
        <v>27137</v>
      </c>
      <c r="H162" s="10">
        <v>1149</v>
      </c>
      <c r="I162" s="10">
        <v>56283</v>
      </c>
      <c r="J162" s="10">
        <v>3421</v>
      </c>
      <c r="K162" s="10">
        <v>59704</v>
      </c>
    </row>
    <row r="163" spans="1:11" ht="12.75" customHeight="1" x14ac:dyDescent="0.2">
      <c r="A163" s="15">
        <v>119011658</v>
      </c>
      <c r="B163" s="15" t="s">
        <v>696</v>
      </c>
      <c r="C163" s="10">
        <v>14</v>
      </c>
      <c r="D163" s="10">
        <v>58</v>
      </c>
      <c r="E163" s="10">
        <v>72</v>
      </c>
      <c r="F163" s="10">
        <v>8311</v>
      </c>
      <c r="G163" s="10">
        <v>30459</v>
      </c>
      <c r="H163" s="10">
        <v>1128</v>
      </c>
      <c r="I163" s="10">
        <v>39899</v>
      </c>
      <c r="J163" s="10">
        <v>349</v>
      </c>
      <c r="K163" s="10">
        <v>40248</v>
      </c>
    </row>
    <row r="164" spans="1:11" ht="12.75" customHeight="1" x14ac:dyDescent="0.2">
      <c r="A164" s="14">
        <v>11902</v>
      </c>
      <c r="B164" s="14" t="s">
        <v>131</v>
      </c>
      <c r="C164" s="10">
        <v>134</v>
      </c>
      <c r="D164" s="10">
        <v>96</v>
      </c>
      <c r="E164" s="10">
        <v>232</v>
      </c>
      <c r="F164" s="10">
        <v>59764</v>
      </c>
      <c r="G164" s="10">
        <v>45393</v>
      </c>
      <c r="H164" s="10">
        <v>18949</v>
      </c>
      <c r="I164" s="10">
        <v>124106</v>
      </c>
      <c r="J164" s="10">
        <v>138773</v>
      </c>
      <c r="K164" s="10">
        <v>262879</v>
      </c>
    </row>
    <row r="165" spans="1:11" ht="12.75" customHeight="1" x14ac:dyDescent="0.2">
      <c r="A165" s="15">
        <v>119021362</v>
      </c>
      <c r="B165" s="15" t="s">
        <v>132</v>
      </c>
      <c r="C165" s="10">
        <v>20</v>
      </c>
      <c r="D165" s="10">
        <v>11</v>
      </c>
      <c r="E165" s="10">
        <v>32</v>
      </c>
      <c r="F165" s="10">
        <v>10912</v>
      </c>
      <c r="G165" s="10">
        <v>5245</v>
      </c>
      <c r="H165" s="10">
        <v>2681</v>
      </c>
      <c r="I165" s="10">
        <v>18837</v>
      </c>
      <c r="J165" s="10">
        <v>920</v>
      </c>
      <c r="K165" s="10">
        <v>19757</v>
      </c>
    </row>
    <row r="166" spans="1:11" ht="12.75" customHeight="1" x14ac:dyDescent="0.2">
      <c r="A166" s="15">
        <v>119021366</v>
      </c>
      <c r="B166" s="15" t="s">
        <v>133</v>
      </c>
      <c r="C166" s="10">
        <v>23</v>
      </c>
      <c r="D166" s="10">
        <v>26</v>
      </c>
      <c r="E166" s="10">
        <v>50</v>
      </c>
      <c r="F166" s="10">
        <v>6273</v>
      </c>
      <c r="G166" s="10">
        <v>10660</v>
      </c>
      <c r="H166" s="10">
        <v>1392</v>
      </c>
      <c r="I166" s="10">
        <v>18325</v>
      </c>
      <c r="J166" s="10">
        <v>109317</v>
      </c>
      <c r="K166" s="10">
        <v>127642</v>
      </c>
    </row>
    <row r="167" spans="1:11" ht="12.75" customHeight="1" x14ac:dyDescent="0.2">
      <c r="A167" s="15">
        <v>119021367</v>
      </c>
      <c r="B167" s="15" t="s">
        <v>134</v>
      </c>
      <c r="C167" s="10">
        <v>27</v>
      </c>
      <c r="D167" s="10">
        <v>17</v>
      </c>
      <c r="E167" s="10">
        <v>44</v>
      </c>
      <c r="F167" s="10">
        <v>12228</v>
      </c>
      <c r="G167" s="10">
        <v>6954</v>
      </c>
      <c r="H167" s="10">
        <v>844</v>
      </c>
      <c r="I167" s="10">
        <v>20026</v>
      </c>
      <c r="J167" s="10">
        <v>1524</v>
      </c>
      <c r="K167" s="10">
        <v>21549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2</v>
      </c>
      <c r="E168" s="10">
        <v>12</v>
      </c>
      <c r="F168" s="10">
        <v>2458</v>
      </c>
      <c r="G168" s="10">
        <v>450</v>
      </c>
      <c r="H168" s="10">
        <v>230</v>
      </c>
      <c r="I168" s="10">
        <v>3138</v>
      </c>
      <c r="J168" s="10">
        <v>14761</v>
      </c>
      <c r="K168" s="10">
        <v>17899</v>
      </c>
    </row>
    <row r="169" spans="1:11" ht="12.75" customHeight="1" x14ac:dyDescent="0.2">
      <c r="A169" s="15">
        <v>119021574</v>
      </c>
      <c r="B169" s="15" t="s">
        <v>136</v>
      </c>
      <c r="C169" s="10">
        <v>7</v>
      </c>
      <c r="D169" s="10">
        <v>0</v>
      </c>
      <c r="E169" s="10">
        <v>7</v>
      </c>
      <c r="F169" s="10">
        <v>1499</v>
      </c>
      <c r="G169" s="10">
        <v>0</v>
      </c>
      <c r="H169" s="10">
        <v>500</v>
      </c>
      <c r="I169" s="10">
        <v>1999</v>
      </c>
      <c r="J169" s="10">
        <v>200</v>
      </c>
      <c r="K169" s="10">
        <v>2199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350</v>
      </c>
      <c r="I170" s="10">
        <v>3974</v>
      </c>
      <c r="J170" s="10">
        <v>150</v>
      </c>
      <c r="K170" s="10">
        <v>4124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12</v>
      </c>
      <c r="E172" s="10">
        <v>19</v>
      </c>
      <c r="F172" s="10">
        <v>2892</v>
      </c>
      <c r="G172" s="10">
        <v>5124</v>
      </c>
      <c r="H172" s="10">
        <v>507</v>
      </c>
      <c r="I172" s="10">
        <v>8522</v>
      </c>
      <c r="J172" s="10">
        <v>3048</v>
      </c>
      <c r="K172" s="10">
        <v>11570</v>
      </c>
    </row>
    <row r="173" spans="1:11" ht="12.75" customHeight="1" x14ac:dyDescent="0.2">
      <c r="A173" s="15">
        <v>119021662</v>
      </c>
      <c r="B173" s="15" t="s">
        <v>700</v>
      </c>
      <c r="C173" s="10">
        <v>21</v>
      </c>
      <c r="D173" s="10">
        <v>18</v>
      </c>
      <c r="E173" s="10">
        <v>39</v>
      </c>
      <c r="F173" s="10">
        <v>15347</v>
      </c>
      <c r="G173" s="10">
        <v>11285</v>
      </c>
      <c r="H173" s="10">
        <v>11375</v>
      </c>
      <c r="I173" s="10">
        <v>38006</v>
      </c>
      <c r="J173" s="10">
        <v>5431</v>
      </c>
      <c r="K173" s="10">
        <v>43437</v>
      </c>
    </row>
    <row r="174" spans="1:11" ht="12.75" customHeight="1" x14ac:dyDescent="0.2">
      <c r="A174" s="15">
        <v>119021663</v>
      </c>
      <c r="B174" s="15" t="s">
        <v>701</v>
      </c>
      <c r="C174" s="10">
        <v>11</v>
      </c>
      <c r="D174" s="10">
        <v>6</v>
      </c>
      <c r="E174" s="10">
        <v>17</v>
      </c>
      <c r="F174" s="10">
        <v>4532</v>
      </c>
      <c r="G174" s="10">
        <v>3530</v>
      </c>
      <c r="H174" s="10">
        <v>30</v>
      </c>
      <c r="I174" s="10">
        <v>8092</v>
      </c>
      <c r="J174" s="10">
        <v>3087</v>
      </c>
      <c r="K174" s="10">
        <v>11179</v>
      </c>
    </row>
    <row r="175" spans="1:11" ht="12.75" customHeight="1" x14ac:dyDescent="0.2">
      <c r="A175" s="14">
        <v>11903</v>
      </c>
      <c r="B175" s="14" t="s">
        <v>137</v>
      </c>
      <c r="C175" s="10">
        <v>126</v>
      </c>
      <c r="D175" s="10">
        <v>78</v>
      </c>
      <c r="E175" s="10">
        <v>205</v>
      </c>
      <c r="F175" s="10">
        <v>76808</v>
      </c>
      <c r="G175" s="10">
        <v>42282</v>
      </c>
      <c r="H175" s="10">
        <v>22566</v>
      </c>
      <c r="I175" s="10">
        <v>141656</v>
      </c>
      <c r="J175" s="10">
        <v>36307</v>
      </c>
      <c r="K175" s="10">
        <v>177963</v>
      </c>
    </row>
    <row r="176" spans="1:11" ht="12.75" customHeight="1" x14ac:dyDescent="0.2">
      <c r="A176" s="15">
        <v>119031370</v>
      </c>
      <c r="B176" s="15" t="s">
        <v>138</v>
      </c>
      <c r="C176" s="10">
        <v>12</v>
      </c>
      <c r="D176" s="10">
        <v>4</v>
      </c>
      <c r="E176" s="10">
        <v>16</v>
      </c>
      <c r="F176" s="10">
        <v>4355</v>
      </c>
      <c r="G176" s="10">
        <v>2100</v>
      </c>
      <c r="H176" s="10">
        <v>1021</v>
      </c>
      <c r="I176" s="10">
        <v>7476</v>
      </c>
      <c r="J176" s="10">
        <v>2831</v>
      </c>
      <c r="K176" s="10">
        <v>10307</v>
      </c>
    </row>
    <row r="177" spans="1:11" ht="12.75" customHeight="1" x14ac:dyDescent="0.2">
      <c r="A177" s="15">
        <v>119031371</v>
      </c>
      <c r="B177" s="15" t="s">
        <v>139</v>
      </c>
      <c r="C177" s="10">
        <v>17</v>
      </c>
      <c r="D177" s="10">
        <v>10</v>
      </c>
      <c r="E177" s="10">
        <v>28</v>
      </c>
      <c r="F177" s="10">
        <v>14287</v>
      </c>
      <c r="G177" s="10">
        <v>6924</v>
      </c>
      <c r="H177" s="10">
        <v>6888</v>
      </c>
      <c r="I177" s="10">
        <v>28099</v>
      </c>
      <c r="J177" s="10">
        <v>455</v>
      </c>
      <c r="K177" s="10">
        <v>28554</v>
      </c>
    </row>
    <row r="178" spans="1:11" ht="12.75" customHeight="1" x14ac:dyDescent="0.2">
      <c r="A178" s="15">
        <v>119031372</v>
      </c>
      <c r="B178" s="15" t="s">
        <v>140</v>
      </c>
      <c r="C178" s="10">
        <v>9</v>
      </c>
      <c r="D178" s="10">
        <v>11</v>
      </c>
      <c r="E178" s="10">
        <v>20</v>
      </c>
      <c r="F178" s="10">
        <v>4683</v>
      </c>
      <c r="G178" s="10">
        <v>6500</v>
      </c>
      <c r="H178" s="10">
        <v>1722</v>
      </c>
      <c r="I178" s="10">
        <v>12905</v>
      </c>
      <c r="J178" s="10">
        <v>20990</v>
      </c>
      <c r="K178" s="10">
        <v>33895</v>
      </c>
    </row>
    <row r="179" spans="1:11" ht="12.75" customHeight="1" x14ac:dyDescent="0.2">
      <c r="A179" s="15">
        <v>119031373</v>
      </c>
      <c r="B179" s="15" t="s">
        <v>141</v>
      </c>
      <c r="C179" s="10">
        <v>8</v>
      </c>
      <c r="D179" s="10">
        <v>4</v>
      </c>
      <c r="E179" s="10">
        <v>12</v>
      </c>
      <c r="F179" s="10">
        <v>2129</v>
      </c>
      <c r="G179" s="10">
        <v>2110</v>
      </c>
      <c r="H179" s="10">
        <v>150</v>
      </c>
      <c r="I179" s="10">
        <v>4389</v>
      </c>
      <c r="J179" s="10">
        <v>318</v>
      </c>
      <c r="K179" s="10">
        <v>4707</v>
      </c>
    </row>
    <row r="180" spans="1:11" ht="12.75" customHeight="1" x14ac:dyDescent="0.2">
      <c r="A180" s="15">
        <v>119031374</v>
      </c>
      <c r="B180" s="15" t="s">
        <v>142</v>
      </c>
      <c r="C180" s="10">
        <v>28</v>
      </c>
      <c r="D180" s="10">
        <v>22</v>
      </c>
      <c r="E180" s="10">
        <v>50</v>
      </c>
      <c r="F180" s="10">
        <v>20302</v>
      </c>
      <c r="G180" s="10">
        <v>11872</v>
      </c>
      <c r="H180" s="10">
        <v>8467</v>
      </c>
      <c r="I180" s="10">
        <v>40640</v>
      </c>
      <c r="J180" s="10">
        <v>800</v>
      </c>
      <c r="K180" s="10">
        <v>41440</v>
      </c>
    </row>
    <row r="181" spans="1:11" ht="12.75" customHeight="1" x14ac:dyDescent="0.2">
      <c r="A181" s="15">
        <v>119031664</v>
      </c>
      <c r="B181" s="15" t="s">
        <v>702</v>
      </c>
      <c r="C181" s="10">
        <v>4</v>
      </c>
      <c r="D181" s="10">
        <v>4</v>
      </c>
      <c r="E181" s="10">
        <v>8</v>
      </c>
      <c r="F181" s="10">
        <v>1306</v>
      </c>
      <c r="G181" s="10">
        <v>800</v>
      </c>
      <c r="H181" s="10">
        <v>538</v>
      </c>
      <c r="I181" s="10">
        <v>2643</v>
      </c>
      <c r="J181" s="10">
        <v>8836</v>
      </c>
      <c r="K181" s="10">
        <v>11480</v>
      </c>
    </row>
    <row r="182" spans="1:11" ht="12.75" customHeight="1" x14ac:dyDescent="0.2">
      <c r="A182" s="15">
        <v>119031665</v>
      </c>
      <c r="B182" s="15" t="s">
        <v>703</v>
      </c>
      <c r="C182" s="10">
        <v>23</v>
      </c>
      <c r="D182" s="10">
        <v>10</v>
      </c>
      <c r="E182" s="10">
        <v>33</v>
      </c>
      <c r="F182" s="10">
        <v>12775</v>
      </c>
      <c r="G182" s="10">
        <v>5450</v>
      </c>
      <c r="H182" s="10">
        <v>226</v>
      </c>
      <c r="I182" s="10">
        <v>18451</v>
      </c>
      <c r="J182" s="10">
        <v>0</v>
      </c>
      <c r="K182" s="10">
        <v>18451</v>
      </c>
    </row>
    <row r="183" spans="1:11" ht="12.75" customHeight="1" x14ac:dyDescent="0.2">
      <c r="A183" s="15">
        <v>119031666</v>
      </c>
      <c r="B183" s="15" t="s">
        <v>704</v>
      </c>
      <c r="C183" s="10">
        <v>14</v>
      </c>
      <c r="D183" s="10">
        <v>13</v>
      </c>
      <c r="E183" s="10">
        <v>27</v>
      </c>
      <c r="F183" s="10">
        <v>10637</v>
      </c>
      <c r="G183" s="10">
        <v>6526</v>
      </c>
      <c r="H183" s="10">
        <v>3405</v>
      </c>
      <c r="I183" s="10">
        <v>20568</v>
      </c>
      <c r="J183" s="10">
        <v>294</v>
      </c>
      <c r="K183" s="10">
        <v>20862</v>
      </c>
    </row>
    <row r="184" spans="1:11" ht="12.75" customHeight="1" x14ac:dyDescent="0.2">
      <c r="A184" s="15">
        <v>119031667</v>
      </c>
      <c r="B184" s="15" t="s">
        <v>705</v>
      </c>
      <c r="C184" s="10">
        <v>11</v>
      </c>
      <c r="D184" s="10">
        <v>0</v>
      </c>
      <c r="E184" s="10">
        <v>11</v>
      </c>
      <c r="F184" s="10">
        <v>6334</v>
      </c>
      <c r="G184" s="10">
        <v>0</v>
      </c>
      <c r="H184" s="10">
        <v>150</v>
      </c>
      <c r="I184" s="10">
        <v>6484</v>
      </c>
      <c r="J184" s="10">
        <v>1782</v>
      </c>
      <c r="K184" s="10">
        <v>8266</v>
      </c>
    </row>
    <row r="185" spans="1:11" ht="12.75" customHeight="1" x14ac:dyDescent="0.2">
      <c r="A185" s="14">
        <v>11904</v>
      </c>
      <c r="B185" s="14" t="s">
        <v>143</v>
      </c>
      <c r="C185" s="10">
        <v>95</v>
      </c>
      <c r="D185" s="10">
        <v>222</v>
      </c>
      <c r="E185" s="10">
        <v>320</v>
      </c>
      <c r="F185" s="10">
        <v>57684</v>
      </c>
      <c r="G185" s="10">
        <v>103613</v>
      </c>
      <c r="H185" s="10">
        <v>23682</v>
      </c>
      <c r="I185" s="10">
        <v>184978</v>
      </c>
      <c r="J185" s="10">
        <v>45543</v>
      </c>
      <c r="K185" s="10">
        <v>230521</v>
      </c>
    </row>
    <row r="186" spans="1:11" ht="12.75" customHeight="1" x14ac:dyDescent="0.2">
      <c r="A186" s="15">
        <v>119041377</v>
      </c>
      <c r="B186" s="15" t="s">
        <v>144</v>
      </c>
      <c r="C186" s="10">
        <v>12</v>
      </c>
      <c r="D186" s="10">
        <v>14</v>
      </c>
      <c r="E186" s="10">
        <v>28</v>
      </c>
      <c r="F186" s="10">
        <v>8114</v>
      </c>
      <c r="G186" s="10">
        <v>7860</v>
      </c>
      <c r="H186" s="10">
        <v>6363</v>
      </c>
      <c r="I186" s="10">
        <v>22337</v>
      </c>
      <c r="J186" s="10">
        <v>30219</v>
      </c>
      <c r="K186" s="10">
        <v>52555</v>
      </c>
    </row>
    <row r="187" spans="1:11" ht="12.75" customHeight="1" x14ac:dyDescent="0.2">
      <c r="A187" s="15">
        <v>119041378</v>
      </c>
      <c r="B187" s="15" t="s">
        <v>145</v>
      </c>
      <c r="C187" s="10">
        <v>3</v>
      </c>
      <c r="D187" s="10">
        <v>47</v>
      </c>
      <c r="E187" s="10">
        <v>50</v>
      </c>
      <c r="F187" s="10">
        <v>1077</v>
      </c>
      <c r="G187" s="10">
        <v>18207</v>
      </c>
      <c r="H187" s="10">
        <v>340</v>
      </c>
      <c r="I187" s="10">
        <v>19624</v>
      </c>
      <c r="J187" s="10">
        <v>5029</v>
      </c>
      <c r="K187" s="10">
        <v>24653</v>
      </c>
    </row>
    <row r="188" spans="1:11" ht="12.75" customHeight="1" x14ac:dyDescent="0.2">
      <c r="A188" s="15">
        <v>119041379</v>
      </c>
      <c r="B188" s="15" t="s">
        <v>146</v>
      </c>
      <c r="C188" s="10">
        <v>6</v>
      </c>
      <c r="D188" s="10">
        <v>10</v>
      </c>
      <c r="E188" s="10">
        <v>16</v>
      </c>
      <c r="F188" s="10">
        <v>4279</v>
      </c>
      <c r="G188" s="10">
        <v>4645</v>
      </c>
      <c r="H188" s="10">
        <v>2982</v>
      </c>
      <c r="I188" s="10">
        <v>11906</v>
      </c>
      <c r="J188" s="10">
        <v>4095</v>
      </c>
      <c r="K188" s="10">
        <v>16001</v>
      </c>
    </row>
    <row r="189" spans="1:11" ht="12.75" customHeight="1" x14ac:dyDescent="0.2">
      <c r="A189" s="15">
        <v>119041380</v>
      </c>
      <c r="B189" s="15" t="s">
        <v>147</v>
      </c>
      <c r="C189" s="10">
        <v>16</v>
      </c>
      <c r="D189" s="10">
        <v>2</v>
      </c>
      <c r="E189" s="10">
        <v>18</v>
      </c>
      <c r="F189" s="10">
        <v>9931</v>
      </c>
      <c r="G189" s="10">
        <v>1300</v>
      </c>
      <c r="H189" s="10">
        <v>2890</v>
      </c>
      <c r="I189" s="10">
        <v>14121</v>
      </c>
      <c r="J189" s="10">
        <v>80</v>
      </c>
      <c r="K189" s="10">
        <v>14201</v>
      </c>
    </row>
    <row r="190" spans="1:11" ht="12.75" customHeight="1" x14ac:dyDescent="0.2">
      <c r="A190" s="15">
        <v>119041381</v>
      </c>
      <c r="B190" s="15" t="s">
        <v>148</v>
      </c>
      <c r="C190" s="10">
        <v>5</v>
      </c>
      <c r="D190" s="10">
        <v>86</v>
      </c>
      <c r="E190" s="10">
        <v>91</v>
      </c>
      <c r="F190" s="10">
        <v>1421</v>
      </c>
      <c r="G190" s="10">
        <v>35779</v>
      </c>
      <c r="H190" s="10">
        <v>4897</v>
      </c>
      <c r="I190" s="10">
        <v>42097</v>
      </c>
      <c r="J190" s="10">
        <v>1981</v>
      </c>
      <c r="K190" s="10">
        <v>44078</v>
      </c>
    </row>
    <row r="191" spans="1:11" ht="12.75" customHeight="1" x14ac:dyDescent="0.2">
      <c r="A191" s="15">
        <v>119041382</v>
      </c>
      <c r="B191" s="15" t="s">
        <v>149</v>
      </c>
      <c r="C191" s="10">
        <v>20</v>
      </c>
      <c r="D191" s="10">
        <v>16</v>
      </c>
      <c r="E191" s="10">
        <v>37</v>
      </c>
      <c r="F191" s="10">
        <v>15077</v>
      </c>
      <c r="G191" s="10">
        <v>11840</v>
      </c>
      <c r="H191" s="10">
        <v>1984</v>
      </c>
      <c r="I191" s="10">
        <v>28901</v>
      </c>
      <c r="J191" s="10">
        <v>170</v>
      </c>
      <c r="K191" s="10">
        <v>29071</v>
      </c>
    </row>
    <row r="192" spans="1:11" ht="12.75" customHeight="1" x14ac:dyDescent="0.2">
      <c r="A192" s="15">
        <v>119041668</v>
      </c>
      <c r="B192" s="15" t="s">
        <v>706</v>
      </c>
      <c r="C192" s="10">
        <v>13</v>
      </c>
      <c r="D192" s="10">
        <v>19</v>
      </c>
      <c r="E192" s="10">
        <v>32</v>
      </c>
      <c r="F192" s="10">
        <v>5886</v>
      </c>
      <c r="G192" s="10">
        <v>9900</v>
      </c>
      <c r="H192" s="10">
        <v>1491</v>
      </c>
      <c r="I192" s="10">
        <v>17277</v>
      </c>
      <c r="J192" s="10">
        <v>424</v>
      </c>
      <c r="K192" s="10">
        <v>17701</v>
      </c>
    </row>
    <row r="193" spans="1:11" ht="12.75" customHeight="1" x14ac:dyDescent="0.2">
      <c r="A193" s="15">
        <v>119041669</v>
      </c>
      <c r="B193" s="15" t="s">
        <v>707</v>
      </c>
      <c r="C193" s="10">
        <v>10</v>
      </c>
      <c r="D193" s="10">
        <v>12</v>
      </c>
      <c r="E193" s="10">
        <v>22</v>
      </c>
      <c r="F193" s="10">
        <v>6373</v>
      </c>
      <c r="G193" s="10">
        <v>6432</v>
      </c>
      <c r="H193" s="10">
        <v>1058</v>
      </c>
      <c r="I193" s="10">
        <v>13862</v>
      </c>
      <c r="J193" s="10">
        <v>400</v>
      </c>
      <c r="K193" s="10">
        <v>14262</v>
      </c>
    </row>
    <row r="194" spans="1:11" ht="12.75" customHeight="1" x14ac:dyDescent="0.2">
      <c r="A194" s="15">
        <v>119041670</v>
      </c>
      <c r="B194" s="15" t="s">
        <v>708</v>
      </c>
      <c r="C194" s="10">
        <v>10</v>
      </c>
      <c r="D194" s="10">
        <v>16</v>
      </c>
      <c r="E194" s="10">
        <v>26</v>
      </c>
      <c r="F194" s="10">
        <v>5526</v>
      </c>
      <c r="G194" s="10">
        <v>7651</v>
      </c>
      <c r="H194" s="10">
        <v>1677</v>
      </c>
      <c r="I194" s="10">
        <v>14853</v>
      </c>
      <c r="J194" s="10">
        <v>2743</v>
      </c>
      <c r="K194" s="10">
        <v>17596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202</v>
      </c>
      <c r="D196" s="10">
        <v>1717</v>
      </c>
      <c r="E196" s="10">
        <v>1976</v>
      </c>
      <c r="F196" s="10">
        <v>193069</v>
      </c>
      <c r="G196" s="10">
        <v>904191</v>
      </c>
      <c r="H196" s="10">
        <v>203783</v>
      </c>
      <c r="I196" s="10">
        <v>1301043</v>
      </c>
      <c r="J196" s="10">
        <v>228988</v>
      </c>
      <c r="K196" s="10">
        <v>1530030</v>
      </c>
    </row>
    <row r="197" spans="1:11" ht="12.75" customHeight="1" x14ac:dyDescent="0.2">
      <c r="A197" s="14">
        <v>12001</v>
      </c>
      <c r="B197" s="14" t="s">
        <v>151</v>
      </c>
      <c r="C197" s="10">
        <v>77</v>
      </c>
      <c r="D197" s="10">
        <v>639</v>
      </c>
      <c r="E197" s="10">
        <v>757</v>
      </c>
      <c r="F197" s="10">
        <v>78622</v>
      </c>
      <c r="G197" s="10">
        <v>326829</v>
      </c>
      <c r="H197" s="10">
        <v>40269</v>
      </c>
      <c r="I197" s="10">
        <v>445720</v>
      </c>
      <c r="J197" s="10">
        <v>50625</v>
      </c>
      <c r="K197" s="10">
        <v>496345</v>
      </c>
    </row>
    <row r="198" spans="1:11" ht="12.75" customHeight="1" x14ac:dyDescent="0.2">
      <c r="A198" s="15">
        <v>120011383</v>
      </c>
      <c r="B198" s="15" t="s">
        <v>152</v>
      </c>
      <c r="C198" s="10">
        <v>30</v>
      </c>
      <c r="D198" s="10">
        <v>76</v>
      </c>
      <c r="E198" s="10">
        <v>106</v>
      </c>
      <c r="F198" s="10">
        <v>30491</v>
      </c>
      <c r="G198" s="10">
        <v>47754</v>
      </c>
      <c r="H198" s="10">
        <v>5335</v>
      </c>
      <c r="I198" s="10">
        <v>83581</v>
      </c>
      <c r="J198" s="10">
        <v>18687</v>
      </c>
      <c r="K198" s="10">
        <v>102267</v>
      </c>
    </row>
    <row r="199" spans="1:11" ht="12.75" customHeight="1" x14ac:dyDescent="0.2">
      <c r="A199" s="15">
        <v>120011385</v>
      </c>
      <c r="B199" s="15" t="s">
        <v>153</v>
      </c>
      <c r="C199" s="10">
        <v>20</v>
      </c>
      <c r="D199" s="10">
        <v>16</v>
      </c>
      <c r="E199" s="10">
        <v>36</v>
      </c>
      <c r="F199" s="10">
        <v>23830</v>
      </c>
      <c r="G199" s="10">
        <v>9499</v>
      </c>
      <c r="H199" s="10">
        <v>12756</v>
      </c>
      <c r="I199" s="10">
        <v>46085</v>
      </c>
      <c r="J199" s="10">
        <v>4241</v>
      </c>
      <c r="K199" s="10">
        <v>50327</v>
      </c>
    </row>
    <row r="200" spans="1:11" ht="12.75" customHeight="1" x14ac:dyDescent="0.2">
      <c r="A200" s="15">
        <v>120011386</v>
      </c>
      <c r="B200" s="15" t="s">
        <v>154</v>
      </c>
      <c r="C200" s="10">
        <v>14</v>
      </c>
      <c r="D200" s="10">
        <v>24</v>
      </c>
      <c r="E200" s="10">
        <v>38</v>
      </c>
      <c r="F200" s="10">
        <v>18153</v>
      </c>
      <c r="G200" s="10">
        <v>16500</v>
      </c>
      <c r="H200" s="10">
        <v>7709</v>
      </c>
      <c r="I200" s="10">
        <v>42363</v>
      </c>
      <c r="J200" s="10">
        <v>5262</v>
      </c>
      <c r="K200" s="10">
        <v>47625</v>
      </c>
    </row>
    <row r="201" spans="1:11" ht="12.75" customHeight="1" x14ac:dyDescent="0.2">
      <c r="A201" s="15">
        <v>120011672</v>
      </c>
      <c r="B201" s="15" t="s">
        <v>710</v>
      </c>
      <c r="C201" s="10">
        <v>13</v>
      </c>
      <c r="D201" s="10">
        <v>24</v>
      </c>
      <c r="E201" s="10">
        <v>78</v>
      </c>
      <c r="F201" s="10">
        <v>6147</v>
      </c>
      <c r="G201" s="10">
        <v>16015</v>
      </c>
      <c r="H201" s="10">
        <v>14439</v>
      </c>
      <c r="I201" s="10">
        <v>36601</v>
      </c>
      <c r="J201" s="10">
        <v>1469</v>
      </c>
      <c r="K201" s="10">
        <v>38070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20966</v>
      </c>
      <c r="K202" s="10">
        <v>258057</v>
      </c>
    </row>
    <row r="203" spans="1:11" ht="12.75" customHeight="1" x14ac:dyDescent="0.2">
      <c r="A203" s="14">
        <v>12002</v>
      </c>
      <c r="B203" s="14" t="s">
        <v>155</v>
      </c>
      <c r="C203" s="10">
        <v>30</v>
      </c>
      <c r="D203" s="10">
        <v>10</v>
      </c>
      <c r="E203" s="10">
        <v>54</v>
      </c>
      <c r="F203" s="10">
        <v>26448</v>
      </c>
      <c r="G203" s="10">
        <v>5622</v>
      </c>
      <c r="H203" s="10">
        <v>87831</v>
      </c>
      <c r="I203" s="10">
        <v>119901</v>
      </c>
      <c r="J203" s="10">
        <v>21385</v>
      </c>
      <c r="K203" s="10">
        <v>141285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13</v>
      </c>
      <c r="F204" s="10">
        <v>5990</v>
      </c>
      <c r="G204" s="10">
        <v>0</v>
      </c>
      <c r="H204" s="10">
        <v>37620</v>
      </c>
      <c r="I204" s="10">
        <v>43610</v>
      </c>
      <c r="J204" s="10">
        <v>1540</v>
      </c>
      <c r="K204" s="10">
        <v>45150</v>
      </c>
    </row>
    <row r="205" spans="1:11" ht="12.75" customHeight="1" x14ac:dyDescent="0.2">
      <c r="A205" s="15">
        <v>120021389</v>
      </c>
      <c r="B205" s="15" t="s">
        <v>157</v>
      </c>
      <c r="C205" s="10">
        <v>15</v>
      </c>
      <c r="D205" s="10">
        <v>6</v>
      </c>
      <c r="E205" s="10">
        <v>23</v>
      </c>
      <c r="F205" s="10">
        <v>12413</v>
      </c>
      <c r="G205" s="10">
        <v>3625</v>
      </c>
      <c r="H205" s="10">
        <v>19368</v>
      </c>
      <c r="I205" s="10">
        <v>35406</v>
      </c>
      <c r="J205" s="10">
        <v>13163</v>
      </c>
      <c r="K205" s="10">
        <v>48569</v>
      </c>
    </row>
    <row r="206" spans="1:11" ht="12.75" customHeight="1" x14ac:dyDescent="0.2">
      <c r="A206" s="15">
        <v>120021674</v>
      </c>
      <c r="B206" s="15" t="s">
        <v>712</v>
      </c>
      <c r="C206" s="10">
        <v>1</v>
      </c>
      <c r="D206" s="10">
        <v>0</v>
      </c>
      <c r="E206" s="10">
        <v>2</v>
      </c>
      <c r="F206" s="10">
        <v>980</v>
      </c>
      <c r="G206" s="10">
        <v>0</v>
      </c>
      <c r="H206" s="10">
        <v>17631</v>
      </c>
      <c r="I206" s="10">
        <v>18611</v>
      </c>
      <c r="J206" s="10">
        <v>774</v>
      </c>
      <c r="K206" s="10">
        <v>19385</v>
      </c>
    </row>
    <row r="207" spans="1:11" ht="12.75" customHeight="1" x14ac:dyDescent="0.2">
      <c r="A207" s="15">
        <v>120021675</v>
      </c>
      <c r="B207" s="15" t="s">
        <v>155</v>
      </c>
      <c r="C207" s="10">
        <v>9</v>
      </c>
      <c r="D207" s="10">
        <v>4</v>
      </c>
      <c r="E207" s="10">
        <v>16</v>
      </c>
      <c r="F207" s="10">
        <v>7065</v>
      </c>
      <c r="G207" s="10">
        <v>1998</v>
      </c>
      <c r="H207" s="10">
        <v>13211</v>
      </c>
      <c r="I207" s="10">
        <v>22273</v>
      </c>
      <c r="J207" s="10">
        <v>5908</v>
      </c>
      <c r="K207" s="10">
        <v>28181</v>
      </c>
    </row>
    <row r="208" spans="1:11" ht="12.75" customHeight="1" x14ac:dyDescent="0.2">
      <c r="A208" s="14">
        <v>12003</v>
      </c>
      <c r="B208" s="14" t="s">
        <v>158</v>
      </c>
      <c r="C208" s="10">
        <v>95</v>
      </c>
      <c r="D208" s="10">
        <v>1068</v>
      </c>
      <c r="E208" s="10">
        <v>1165</v>
      </c>
      <c r="F208" s="10">
        <v>87999</v>
      </c>
      <c r="G208" s="10">
        <v>571739</v>
      </c>
      <c r="H208" s="10">
        <v>75684</v>
      </c>
      <c r="I208" s="10">
        <v>735422</v>
      </c>
      <c r="J208" s="10">
        <v>156978</v>
      </c>
      <c r="K208" s="10">
        <v>892400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8998</v>
      </c>
      <c r="I209" s="10">
        <v>10449</v>
      </c>
      <c r="J209" s="10">
        <v>601</v>
      </c>
      <c r="K209" s="10">
        <v>11049</v>
      </c>
    </row>
    <row r="210" spans="1:11" ht="12.75" customHeight="1" x14ac:dyDescent="0.2">
      <c r="A210" s="15">
        <v>120031393</v>
      </c>
      <c r="B210" s="15" t="s">
        <v>160</v>
      </c>
      <c r="C210" s="10">
        <v>16</v>
      </c>
      <c r="D210" s="10">
        <v>8</v>
      </c>
      <c r="E210" s="10">
        <v>24</v>
      </c>
      <c r="F210" s="10">
        <v>7548</v>
      </c>
      <c r="G210" s="10">
        <v>5650</v>
      </c>
      <c r="H210" s="10">
        <v>6515</v>
      </c>
      <c r="I210" s="10">
        <v>19713</v>
      </c>
      <c r="J210" s="10">
        <v>3750</v>
      </c>
      <c r="K210" s="10">
        <v>23462</v>
      </c>
    </row>
    <row r="211" spans="1:11" ht="12.75" customHeight="1" x14ac:dyDescent="0.2">
      <c r="A211" s="15">
        <v>120031394</v>
      </c>
      <c r="B211" s="15" t="s">
        <v>161</v>
      </c>
      <c r="C211" s="10">
        <v>3</v>
      </c>
      <c r="D211" s="10">
        <v>2</v>
      </c>
      <c r="E211" s="10">
        <v>5</v>
      </c>
      <c r="F211" s="10">
        <v>1256</v>
      </c>
      <c r="G211" s="10">
        <v>950</v>
      </c>
      <c r="H211" s="10">
        <v>16331</v>
      </c>
      <c r="I211" s="10">
        <v>18537</v>
      </c>
      <c r="J211" s="10">
        <v>1036</v>
      </c>
      <c r="K211" s="10">
        <v>19573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21334</v>
      </c>
      <c r="I212" s="10">
        <v>28153</v>
      </c>
      <c r="J212" s="10">
        <v>2740</v>
      </c>
      <c r="K212" s="10">
        <v>30893</v>
      </c>
    </row>
    <row r="213" spans="1:11" ht="12.75" customHeight="1" x14ac:dyDescent="0.2">
      <c r="A213" s="15">
        <v>120031396</v>
      </c>
      <c r="B213" s="15" t="s">
        <v>163</v>
      </c>
      <c r="C213" s="10">
        <v>8</v>
      </c>
      <c r="D213" s="10">
        <v>0</v>
      </c>
      <c r="E213" s="10">
        <v>8</v>
      </c>
      <c r="F213" s="10">
        <v>8688</v>
      </c>
      <c r="G213" s="10">
        <v>0</v>
      </c>
      <c r="H213" s="10">
        <v>0</v>
      </c>
      <c r="I213" s="10">
        <v>8688</v>
      </c>
      <c r="J213" s="10">
        <v>4285</v>
      </c>
      <c r="K213" s="10">
        <v>12972</v>
      </c>
    </row>
    <row r="214" spans="1:11" ht="12.75" customHeight="1" x14ac:dyDescent="0.2">
      <c r="A214" s="15">
        <v>120031576</v>
      </c>
      <c r="B214" s="15" t="s">
        <v>164</v>
      </c>
      <c r="C214" s="10">
        <v>6</v>
      </c>
      <c r="D214" s="10">
        <v>0</v>
      </c>
      <c r="E214" s="10">
        <v>6</v>
      </c>
      <c r="F214" s="10">
        <v>4655</v>
      </c>
      <c r="G214" s="10">
        <v>0</v>
      </c>
      <c r="H214" s="10">
        <v>1730</v>
      </c>
      <c r="I214" s="10">
        <v>6385</v>
      </c>
      <c r="J214" s="10">
        <v>720</v>
      </c>
      <c r="K214" s="10">
        <v>7105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570</v>
      </c>
      <c r="I215" s="10">
        <v>1774</v>
      </c>
      <c r="J215" s="10">
        <v>0</v>
      </c>
      <c r="K215" s="10">
        <v>1774</v>
      </c>
    </row>
    <row r="216" spans="1:11" ht="12.75" customHeight="1" x14ac:dyDescent="0.2">
      <c r="A216" s="15">
        <v>120031677</v>
      </c>
      <c r="B216" s="15" t="s">
        <v>714</v>
      </c>
      <c r="C216" s="10">
        <v>4</v>
      </c>
      <c r="D216" s="10">
        <v>0</v>
      </c>
      <c r="E216" s="10">
        <v>5</v>
      </c>
      <c r="F216" s="10">
        <v>2262</v>
      </c>
      <c r="G216" s="10">
        <v>0</v>
      </c>
      <c r="H216" s="10">
        <v>4879</v>
      </c>
      <c r="I216" s="10">
        <v>7140</v>
      </c>
      <c r="J216" s="10">
        <v>3840</v>
      </c>
      <c r="K216" s="10">
        <v>10980</v>
      </c>
    </row>
    <row r="217" spans="1:11" ht="12.75" customHeight="1" x14ac:dyDescent="0.2">
      <c r="A217" s="15">
        <v>120031678</v>
      </c>
      <c r="B217" s="15" t="s">
        <v>715</v>
      </c>
      <c r="C217" s="10">
        <v>6</v>
      </c>
      <c r="D217" s="10">
        <v>1043</v>
      </c>
      <c r="E217" s="10">
        <v>1049</v>
      </c>
      <c r="F217" s="10">
        <v>5045</v>
      </c>
      <c r="G217" s="10">
        <v>553001</v>
      </c>
      <c r="H217" s="10">
        <v>4902</v>
      </c>
      <c r="I217" s="10">
        <v>562948</v>
      </c>
      <c r="J217" s="10">
        <v>119397</v>
      </c>
      <c r="K217" s="10">
        <v>682345</v>
      </c>
    </row>
    <row r="218" spans="1:11" ht="12.75" customHeight="1" x14ac:dyDescent="0.2">
      <c r="A218" s="15">
        <v>120031679</v>
      </c>
      <c r="B218" s="15" t="s">
        <v>716</v>
      </c>
      <c r="C218" s="10">
        <v>6</v>
      </c>
      <c r="D218" s="10">
        <v>2</v>
      </c>
      <c r="E218" s="10">
        <v>9</v>
      </c>
      <c r="F218" s="10">
        <v>3016</v>
      </c>
      <c r="G218" s="10">
        <v>2000</v>
      </c>
      <c r="H218" s="10">
        <v>2856</v>
      </c>
      <c r="I218" s="10">
        <v>7873</v>
      </c>
      <c r="J218" s="10">
        <v>0</v>
      </c>
      <c r="K218" s="10">
        <v>7873</v>
      </c>
    </row>
    <row r="219" spans="1:11" ht="12.75" customHeight="1" x14ac:dyDescent="0.2">
      <c r="A219" s="15">
        <v>120031680</v>
      </c>
      <c r="B219" s="15" t="s">
        <v>717</v>
      </c>
      <c r="C219" s="10">
        <v>21</v>
      </c>
      <c r="D219" s="10">
        <v>4</v>
      </c>
      <c r="E219" s="10">
        <v>25</v>
      </c>
      <c r="F219" s="10">
        <v>26378</v>
      </c>
      <c r="G219" s="10">
        <v>2271</v>
      </c>
      <c r="H219" s="10">
        <v>4394</v>
      </c>
      <c r="I219" s="10">
        <v>33043</v>
      </c>
      <c r="J219" s="10">
        <v>20210</v>
      </c>
      <c r="K219" s="10">
        <v>53253</v>
      </c>
    </row>
    <row r="220" spans="1:11" ht="12.75" customHeight="1" x14ac:dyDescent="0.2">
      <c r="A220" s="15">
        <v>120031681</v>
      </c>
      <c r="B220" s="15" t="s">
        <v>718</v>
      </c>
      <c r="C220" s="10">
        <v>20</v>
      </c>
      <c r="D220" s="10">
        <v>0</v>
      </c>
      <c r="E220" s="10">
        <v>20</v>
      </c>
      <c r="F220" s="10">
        <v>27547</v>
      </c>
      <c r="G220" s="10">
        <v>0</v>
      </c>
      <c r="H220" s="10">
        <v>3175</v>
      </c>
      <c r="I220" s="10">
        <v>30721</v>
      </c>
      <c r="J220" s="10">
        <v>400</v>
      </c>
      <c r="K220" s="10">
        <v>31121</v>
      </c>
    </row>
    <row r="221" spans="1:11" ht="12.75" customHeight="1" x14ac:dyDescent="0.2">
      <c r="A221" s="13">
        <v>121</v>
      </c>
      <c r="B221" s="13" t="s">
        <v>165</v>
      </c>
      <c r="C221" s="10">
        <v>343</v>
      </c>
      <c r="D221" s="10">
        <v>473</v>
      </c>
      <c r="E221" s="10">
        <v>821</v>
      </c>
      <c r="F221" s="10">
        <v>386266</v>
      </c>
      <c r="G221" s="10">
        <v>316959</v>
      </c>
      <c r="H221" s="10">
        <v>351873</v>
      </c>
      <c r="I221" s="10">
        <v>1055098</v>
      </c>
      <c r="J221" s="10">
        <v>589442</v>
      </c>
      <c r="K221" s="10">
        <v>1644540</v>
      </c>
    </row>
    <row r="222" spans="1:11" ht="12.75" customHeight="1" x14ac:dyDescent="0.2">
      <c r="A222" s="14">
        <v>12101</v>
      </c>
      <c r="B222" s="14" t="s">
        <v>166</v>
      </c>
      <c r="C222" s="10">
        <v>69</v>
      </c>
      <c r="D222" s="10">
        <v>198</v>
      </c>
      <c r="E222" s="10">
        <v>267</v>
      </c>
      <c r="F222" s="10">
        <v>77700</v>
      </c>
      <c r="G222" s="10">
        <v>134100</v>
      </c>
      <c r="H222" s="10">
        <v>103955</v>
      </c>
      <c r="I222" s="10">
        <v>315754</v>
      </c>
      <c r="J222" s="10">
        <v>247302</v>
      </c>
      <c r="K222" s="10">
        <v>563056</v>
      </c>
    </row>
    <row r="223" spans="1:11" ht="12.75" customHeight="1" x14ac:dyDescent="0.2">
      <c r="A223" s="15">
        <v>121011399</v>
      </c>
      <c r="B223" s="15" t="s">
        <v>167</v>
      </c>
      <c r="C223" s="10">
        <v>11</v>
      </c>
      <c r="D223" s="10">
        <v>10</v>
      </c>
      <c r="E223" s="10">
        <v>21</v>
      </c>
      <c r="F223" s="10">
        <v>7616</v>
      </c>
      <c r="G223" s="10">
        <v>5718</v>
      </c>
      <c r="H223" s="10">
        <v>8537</v>
      </c>
      <c r="I223" s="10">
        <v>21872</v>
      </c>
      <c r="J223" s="10">
        <v>15578</v>
      </c>
      <c r="K223" s="10">
        <v>37449</v>
      </c>
    </row>
    <row r="224" spans="1:11" ht="12.75" customHeight="1" x14ac:dyDescent="0.2">
      <c r="A224" s="15">
        <v>121011401</v>
      </c>
      <c r="B224" s="15" t="s">
        <v>168</v>
      </c>
      <c r="C224" s="10">
        <v>3</v>
      </c>
      <c r="D224" s="10">
        <v>0</v>
      </c>
      <c r="E224" s="10">
        <v>3</v>
      </c>
      <c r="F224" s="10">
        <v>3860</v>
      </c>
      <c r="G224" s="10">
        <v>0</v>
      </c>
      <c r="H224" s="10">
        <v>8045</v>
      </c>
      <c r="I224" s="10">
        <v>11905</v>
      </c>
      <c r="J224" s="10">
        <v>174197</v>
      </c>
      <c r="K224" s="10">
        <v>186102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10880</v>
      </c>
      <c r="I225" s="10">
        <v>10880</v>
      </c>
      <c r="J225" s="10">
        <v>0</v>
      </c>
      <c r="K225" s="10">
        <v>10880</v>
      </c>
    </row>
    <row r="226" spans="1:11" ht="12.75" customHeight="1" x14ac:dyDescent="0.2">
      <c r="A226" s="15">
        <v>121011683</v>
      </c>
      <c r="B226" s="15" t="s">
        <v>720</v>
      </c>
      <c r="C226" s="10">
        <v>13</v>
      </c>
      <c r="D226" s="10">
        <v>10</v>
      </c>
      <c r="E226" s="10">
        <v>23</v>
      </c>
      <c r="F226" s="10">
        <v>22031</v>
      </c>
      <c r="G226" s="10">
        <v>8950</v>
      </c>
      <c r="H226" s="10">
        <v>31672</v>
      </c>
      <c r="I226" s="10">
        <v>62653</v>
      </c>
      <c r="J226" s="10">
        <v>442</v>
      </c>
      <c r="K226" s="10">
        <v>63095</v>
      </c>
    </row>
    <row r="227" spans="1:11" ht="12.75" customHeight="1" x14ac:dyDescent="0.2">
      <c r="A227" s="15">
        <v>121011684</v>
      </c>
      <c r="B227" s="15" t="s">
        <v>721</v>
      </c>
      <c r="C227" s="10">
        <v>10</v>
      </c>
      <c r="D227" s="10">
        <v>76</v>
      </c>
      <c r="E227" s="10">
        <v>86</v>
      </c>
      <c r="F227" s="10">
        <v>7598</v>
      </c>
      <c r="G227" s="10">
        <v>74602</v>
      </c>
      <c r="H227" s="10">
        <v>9714</v>
      </c>
      <c r="I227" s="10">
        <v>91914</v>
      </c>
      <c r="J227" s="10">
        <v>39163</v>
      </c>
      <c r="K227" s="10">
        <v>131076</v>
      </c>
    </row>
    <row r="228" spans="1:11" ht="12.75" customHeight="1" x14ac:dyDescent="0.2">
      <c r="A228" s="15">
        <v>121011685</v>
      </c>
      <c r="B228" s="15" t="s">
        <v>722</v>
      </c>
      <c r="C228" s="10">
        <v>10</v>
      </c>
      <c r="D228" s="10">
        <v>98</v>
      </c>
      <c r="E228" s="10">
        <v>108</v>
      </c>
      <c r="F228" s="10">
        <v>12378</v>
      </c>
      <c r="G228" s="10">
        <v>40705</v>
      </c>
      <c r="H228" s="10">
        <v>15344</v>
      </c>
      <c r="I228" s="10">
        <v>68426</v>
      </c>
      <c r="J228" s="10">
        <v>1731</v>
      </c>
      <c r="K228" s="10">
        <v>70157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0</v>
      </c>
      <c r="E229" s="10">
        <v>6</v>
      </c>
      <c r="F229" s="10">
        <v>8577</v>
      </c>
      <c r="G229" s="10">
        <v>0</v>
      </c>
      <c r="H229" s="10">
        <v>10197</v>
      </c>
      <c r="I229" s="10">
        <v>18774</v>
      </c>
      <c r="J229" s="10">
        <v>14218</v>
      </c>
      <c r="K229" s="10">
        <v>32991</v>
      </c>
    </row>
    <row r="230" spans="1:11" ht="12.75" customHeight="1" x14ac:dyDescent="0.2">
      <c r="A230" s="15">
        <v>121011687</v>
      </c>
      <c r="B230" s="15" t="s">
        <v>724</v>
      </c>
      <c r="C230" s="10">
        <v>16</v>
      </c>
      <c r="D230" s="10">
        <v>4</v>
      </c>
      <c r="E230" s="10">
        <v>20</v>
      </c>
      <c r="F230" s="10">
        <v>15640</v>
      </c>
      <c r="G230" s="10">
        <v>4125</v>
      </c>
      <c r="H230" s="10">
        <v>9567</v>
      </c>
      <c r="I230" s="10">
        <v>29332</v>
      </c>
      <c r="J230" s="10">
        <v>1974</v>
      </c>
      <c r="K230" s="10">
        <v>31306</v>
      </c>
    </row>
    <row r="231" spans="1:11" ht="12.75" customHeight="1" x14ac:dyDescent="0.2">
      <c r="A231" s="14">
        <v>12102</v>
      </c>
      <c r="B231" s="14" t="s">
        <v>169</v>
      </c>
      <c r="C231" s="10">
        <v>92</v>
      </c>
      <c r="D231" s="10">
        <v>67</v>
      </c>
      <c r="E231" s="10">
        <v>159</v>
      </c>
      <c r="F231" s="10">
        <v>50229</v>
      </c>
      <c r="G231" s="10">
        <v>24938</v>
      </c>
      <c r="H231" s="10">
        <v>17692</v>
      </c>
      <c r="I231" s="10">
        <v>92859</v>
      </c>
      <c r="J231" s="10">
        <v>70577</v>
      </c>
      <c r="K231" s="10">
        <v>163436</v>
      </c>
    </row>
    <row r="232" spans="1:11" ht="12.75" customHeight="1" x14ac:dyDescent="0.2">
      <c r="A232" s="15">
        <v>121021403</v>
      </c>
      <c r="B232" s="15" t="s">
        <v>170</v>
      </c>
      <c r="C232" s="10">
        <v>32</v>
      </c>
      <c r="D232" s="10">
        <v>29</v>
      </c>
      <c r="E232" s="10">
        <v>61</v>
      </c>
      <c r="F232" s="10">
        <v>14405</v>
      </c>
      <c r="G232" s="10">
        <v>10748</v>
      </c>
      <c r="H232" s="10">
        <v>3899</v>
      </c>
      <c r="I232" s="10">
        <v>29051</v>
      </c>
      <c r="J232" s="10">
        <v>7895</v>
      </c>
      <c r="K232" s="10">
        <v>36946</v>
      </c>
    </row>
    <row r="233" spans="1:11" ht="12.75" customHeight="1" x14ac:dyDescent="0.2">
      <c r="A233" s="15">
        <v>121021404</v>
      </c>
      <c r="B233" s="15" t="s">
        <v>171</v>
      </c>
      <c r="C233" s="10">
        <v>19</v>
      </c>
      <c r="D233" s="10">
        <v>2</v>
      </c>
      <c r="E233" s="10">
        <v>21</v>
      </c>
      <c r="F233" s="10">
        <v>9000</v>
      </c>
      <c r="G233" s="10">
        <v>550</v>
      </c>
      <c r="H233" s="10">
        <v>4796</v>
      </c>
      <c r="I233" s="10">
        <v>14346</v>
      </c>
      <c r="J233" s="10">
        <v>2075</v>
      </c>
      <c r="K233" s="10">
        <v>16421</v>
      </c>
    </row>
    <row r="234" spans="1:11" ht="12.75" customHeight="1" x14ac:dyDescent="0.2">
      <c r="A234" s="15">
        <v>121021406</v>
      </c>
      <c r="B234" s="15" t="s">
        <v>172</v>
      </c>
      <c r="C234" s="10">
        <v>18</v>
      </c>
      <c r="D234" s="10">
        <v>0</v>
      </c>
      <c r="E234" s="10">
        <v>18</v>
      </c>
      <c r="F234" s="10">
        <v>10387</v>
      </c>
      <c r="G234" s="10">
        <v>0</v>
      </c>
      <c r="H234" s="10">
        <v>4262</v>
      </c>
      <c r="I234" s="10">
        <v>14649</v>
      </c>
      <c r="J234" s="10">
        <v>48182</v>
      </c>
      <c r="K234" s="10">
        <v>62831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800</v>
      </c>
      <c r="G235" s="10">
        <v>0</v>
      </c>
      <c r="H235" s="10">
        <v>37</v>
      </c>
      <c r="I235" s="10">
        <v>837</v>
      </c>
      <c r="J235" s="10">
        <v>6657</v>
      </c>
      <c r="K235" s="10">
        <v>7494</v>
      </c>
    </row>
    <row r="236" spans="1:11" ht="12.75" customHeight="1" x14ac:dyDescent="0.2">
      <c r="A236" s="15">
        <v>121021578</v>
      </c>
      <c r="B236" s="15" t="s">
        <v>174</v>
      </c>
      <c r="C236" s="10">
        <v>14</v>
      </c>
      <c r="D236" s="10">
        <v>36</v>
      </c>
      <c r="E236" s="10">
        <v>50</v>
      </c>
      <c r="F236" s="10">
        <v>9257</v>
      </c>
      <c r="G236" s="10">
        <v>13641</v>
      </c>
      <c r="H236" s="10">
        <v>1584</v>
      </c>
      <c r="I236" s="10">
        <v>24481</v>
      </c>
      <c r="J236" s="10">
        <v>462</v>
      </c>
      <c r="K236" s="10">
        <v>24943</v>
      </c>
    </row>
    <row r="237" spans="1:11" ht="12.75" customHeight="1" x14ac:dyDescent="0.2">
      <c r="A237" s="15">
        <v>121021579</v>
      </c>
      <c r="B237" s="15" t="s">
        <v>604</v>
      </c>
      <c r="C237" s="10">
        <v>8</v>
      </c>
      <c r="D237" s="10">
        <v>0</v>
      </c>
      <c r="E237" s="10">
        <v>8</v>
      </c>
      <c r="F237" s="10">
        <v>6380</v>
      </c>
      <c r="G237" s="10">
        <v>0</v>
      </c>
      <c r="H237" s="10">
        <v>3115</v>
      </c>
      <c r="I237" s="10">
        <v>9495</v>
      </c>
      <c r="J237" s="10">
        <v>5306</v>
      </c>
      <c r="K237" s="10">
        <v>14801</v>
      </c>
    </row>
    <row r="238" spans="1:11" ht="12.75" customHeight="1" x14ac:dyDescent="0.2">
      <c r="A238" s="14">
        <v>12103</v>
      </c>
      <c r="B238" s="14" t="s">
        <v>175</v>
      </c>
      <c r="C238" s="10">
        <v>152</v>
      </c>
      <c r="D238" s="10">
        <v>174</v>
      </c>
      <c r="E238" s="10">
        <v>326</v>
      </c>
      <c r="F238" s="10">
        <v>189185</v>
      </c>
      <c r="G238" s="10">
        <v>125678</v>
      </c>
      <c r="H238" s="10">
        <v>83098</v>
      </c>
      <c r="I238" s="10">
        <v>397961</v>
      </c>
      <c r="J238" s="10">
        <v>132037</v>
      </c>
      <c r="K238" s="10">
        <v>529998</v>
      </c>
    </row>
    <row r="239" spans="1:11" ht="12.75" customHeight="1" x14ac:dyDescent="0.2">
      <c r="A239" s="15">
        <v>121031407</v>
      </c>
      <c r="B239" s="15" t="s">
        <v>176</v>
      </c>
      <c r="C239" s="10">
        <v>18</v>
      </c>
      <c r="D239" s="10">
        <v>0</v>
      </c>
      <c r="E239" s="10">
        <v>18</v>
      </c>
      <c r="F239" s="10">
        <v>23566</v>
      </c>
      <c r="G239" s="10">
        <v>0</v>
      </c>
      <c r="H239" s="10">
        <v>12844</v>
      </c>
      <c r="I239" s="10">
        <v>36410</v>
      </c>
      <c r="J239" s="10">
        <v>52595</v>
      </c>
      <c r="K239" s="10">
        <v>89004</v>
      </c>
    </row>
    <row r="240" spans="1:11" ht="12.75" customHeight="1" x14ac:dyDescent="0.2">
      <c r="A240" s="15">
        <v>121031408</v>
      </c>
      <c r="B240" s="15" t="s">
        <v>177</v>
      </c>
      <c r="C240" s="10">
        <v>25</v>
      </c>
      <c r="D240" s="10">
        <v>37</v>
      </c>
      <c r="E240" s="10">
        <v>62</v>
      </c>
      <c r="F240" s="10">
        <v>28953</v>
      </c>
      <c r="G240" s="10">
        <v>25000</v>
      </c>
      <c r="H240" s="10">
        <v>20701</v>
      </c>
      <c r="I240" s="10">
        <v>74654</v>
      </c>
      <c r="J240" s="10">
        <v>13376</v>
      </c>
      <c r="K240" s="10">
        <v>88030</v>
      </c>
    </row>
    <row r="241" spans="1:11" ht="12.75" customHeight="1" x14ac:dyDescent="0.2">
      <c r="A241" s="15">
        <v>121031409</v>
      </c>
      <c r="B241" s="15" t="s">
        <v>178</v>
      </c>
      <c r="C241" s="10">
        <v>19</v>
      </c>
      <c r="D241" s="10">
        <v>10</v>
      </c>
      <c r="E241" s="10">
        <v>29</v>
      </c>
      <c r="F241" s="10">
        <v>20688</v>
      </c>
      <c r="G241" s="10">
        <v>12760</v>
      </c>
      <c r="H241" s="10">
        <v>13264</v>
      </c>
      <c r="I241" s="10">
        <v>46712</v>
      </c>
      <c r="J241" s="10">
        <v>2522</v>
      </c>
      <c r="K241" s="10">
        <v>49234</v>
      </c>
    </row>
    <row r="242" spans="1:11" ht="12.75" customHeight="1" x14ac:dyDescent="0.2">
      <c r="A242" s="15">
        <v>121031410</v>
      </c>
      <c r="B242" s="15" t="s">
        <v>179</v>
      </c>
      <c r="C242" s="10">
        <v>28</v>
      </c>
      <c r="D242" s="10">
        <v>28</v>
      </c>
      <c r="E242" s="10">
        <v>56</v>
      </c>
      <c r="F242" s="10">
        <v>30294</v>
      </c>
      <c r="G242" s="10">
        <v>22368</v>
      </c>
      <c r="H242" s="10">
        <v>9647</v>
      </c>
      <c r="I242" s="10">
        <v>62309</v>
      </c>
      <c r="J242" s="10">
        <v>1353</v>
      </c>
      <c r="K242" s="10">
        <v>63662</v>
      </c>
    </row>
    <row r="243" spans="1:11" ht="12.75" customHeight="1" x14ac:dyDescent="0.2">
      <c r="A243" s="15">
        <v>121031411</v>
      </c>
      <c r="B243" s="15" t="s">
        <v>180</v>
      </c>
      <c r="C243" s="10">
        <v>32</v>
      </c>
      <c r="D243" s="10">
        <v>39</v>
      </c>
      <c r="E243" s="10">
        <v>71</v>
      </c>
      <c r="F243" s="10">
        <v>41609</v>
      </c>
      <c r="G243" s="10">
        <v>18800</v>
      </c>
      <c r="H243" s="10">
        <v>12232</v>
      </c>
      <c r="I243" s="10">
        <v>72641</v>
      </c>
      <c r="J243" s="10">
        <v>1033</v>
      </c>
      <c r="K243" s="10">
        <v>73674</v>
      </c>
    </row>
    <row r="244" spans="1:11" ht="12.75" customHeight="1" x14ac:dyDescent="0.2">
      <c r="A244" s="15">
        <v>121031412</v>
      </c>
      <c r="B244" s="15" t="s">
        <v>181</v>
      </c>
      <c r="C244" s="10">
        <v>30</v>
      </c>
      <c r="D244" s="10">
        <v>60</v>
      </c>
      <c r="E244" s="10">
        <v>90</v>
      </c>
      <c r="F244" s="10">
        <v>44075</v>
      </c>
      <c r="G244" s="10">
        <v>46750</v>
      </c>
      <c r="H244" s="10">
        <v>14410</v>
      </c>
      <c r="I244" s="10">
        <v>105235</v>
      </c>
      <c r="J244" s="10">
        <v>61159</v>
      </c>
      <c r="K244" s="10">
        <v>166393</v>
      </c>
    </row>
    <row r="245" spans="1:11" ht="12.75" customHeight="1" x14ac:dyDescent="0.2">
      <c r="A245" s="14">
        <v>12104</v>
      </c>
      <c r="B245" s="11" t="s">
        <v>182</v>
      </c>
      <c r="C245" s="10">
        <v>30</v>
      </c>
      <c r="D245" s="10">
        <v>34</v>
      </c>
      <c r="E245" s="10">
        <v>69</v>
      </c>
      <c r="F245" s="10">
        <v>69152</v>
      </c>
      <c r="G245" s="10">
        <v>32243</v>
      </c>
      <c r="H245" s="10">
        <v>147128</v>
      </c>
      <c r="I245" s="10">
        <v>248523</v>
      </c>
      <c r="J245" s="10">
        <v>139526</v>
      </c>
      <c r="K245" s="10">
        <v>388050</v>
      </c>
    </row>
    <row r="246" spans="1:11" ht="12.75" customHeight="1" x14ac:dyDescent="0.2">
      <c r="A246" s="15">
        <v>121041413</v>
      </c>
      <c r="B246" s="15" t="s">
        <v>183</v>
      </c>
      <c r="C246" s="10">
        <v>8</v>
      </c>
      <c r="D246" s="10">
        <v>23</v>
      </c>
      <c r="E246" s="10">
        <v>31</v>
      </c>
      <c r="F246" s="10">
        <v>11449</v>
      </c>
      <c r="G246" s="10">
        <v>19366</v>
      </c>
      <c r="H246" s="10">
        <v>21461</v>
      </c>
      <c r="I246" s="10">
        <v>52276</v>
      </c>
      <c r="J246" s="10">
        <v>4000</v>
      </c>
      <c r="K246" s="10">
        <v>56276</v>
      </c>
    </row>
    <row r="247" spans="1:11" ht="12.75" customHeight="1" x14ac:dyDescent="0.2">
      <c r="A247" s="15">
        <v>121041414</v>
      </c>
      <c r="B247" s="15" t="s">
        <v>184</v>
      </c>
      <c r="C247" s="10">
        <v>2</v>
      </c>
      <c r="D247" s="10">
        <v>0</v>
      </c>
      <c r="E247" s="10">
        <v>2</v>
      </c>
      <c r="F247" s="10">
        <v>2331</v>
      </c>
      <c r="G247" s="10">
        <v>0</v>
      </c>
      <c r="H247" s="10">
        <v>10959</v>
      </c>
      <c r="I247" s="10">
        <v>13291</v>
      </c>
      <c r="J247" s="10">
        <v>5982</v>
      </c>
      <c r="K247" s="10">
        <v>19273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19383</v>
      </c>
      <c r="I248" s="10">
        <v>22883</v>
      </c>
      <c r="J248" s="10">
        <v>6824</v>
      </c>
      <c r="K248" s="10">
        <v>29707</v>
      </c>
    </row>
    <row r="249" spans="1:11" ht="12.75" customHeight="1" x14ac:dyDescent="0.2">
      <c r="A249" s="15">
        <v>121041417</v>
      </c>
      <c r="B249" s="15" t="s">
        <v>186</v>
      </c>
      <c r="C249" s="10">
        <v>2</v>
      </c>
      <c r="D249" s="10">
        <v>0</v>
      </c>
      <c r="E249" s="10">
        <v>6</v>
      </c>
      <c r="F249" s="10">
        <v>1900</v>
      </c>
      <c r="G249" s="10">
        <v>0</v>
      </c>
      <c r="H249" s="10">
        <v>13511</v>
      </c>
      <c r="I249" s="10">
        <v>15411</v>
      </c>
      <c r="J249" s="10">
        <v>73910</v>
      </c>
      <c r="K249" s="10">
        <v>89321</v>
      </c>
    </row>
    <row r="250" spans="1:11" ht="12.75" customHeight="1" x14ac:dyDescent="0.2">
      <c r="A250" s="15">
        <v>121041688</v>
      </c>
      <c r="B250" s="15" t="s">
        <v>725</v>
      </c>
      <c r="C250" s="10">
        <v>14</v>
      </c>
      <c r="D250" s="10">
        <v>7</v>
      </c>
      <c r="E250" s="10">
        <v>21</v>
      </c>
      <c r="F250" s="10">
        <v>36865</v>
      </c>
      <c r="G250" s="10">
        <v>9378</v>
      </c>
      <c r="H250" s="10">
        <v>31380</v>
      </c>
      <c r="I250" s="10">
        <v>77623</v>
      </c>
      <c r="J250" s="10">
        <v>3024</v>
      </c>
      <c r="K250" s="10">
        <v>80646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16607</v>
      </c>
      <c r="G251" s="10">
        <v>0</v>
      </c>
      <c r="H251" s="10">
        <v>50434</v>
      </c>
      <c r="I251" s="10">
        <v>67041</v>
      </c>
      <c r="J251" s="10">
        <v>45786</v>
      </c>
      <c r="K251" s="10">
        <v>112827</v>
      </c>
    </row>
    <row r="252" spans="1:11" ht="12.75" customHeight="1" x14ac:dyDescent="0.2">
      <c r="A252" s="13">
        <v>122</v>
      </c>
      <c r="B252" s="13" t="s">
        <v>187</v>
      </c>
      <c r="C252" s="10">
        <v>199</v>
      </c>
      <c r="D252" s="10">
        <v>81</v>
      </c>
      <c r="E252" s="10">
        <v>293</v>
      </c>
      <c r="F252" s="10">
        <v>217620</v>
      </c>
      <c r="G252" s="10">
        <v>59323</v>
      </c>
      <c r="H252" s="10">
        <v>262466</v>
      </c>
      <c r="I252" s="10">
        <v>539410</v>
      </c>
      <c r="J252" s="10">
        <v>128249</v>
      </c>
      <c r="K252" s="10">
        <v>667658</v>
      </c>
    </row>
    <row r="253" spans="1:11" ht="12.75" customHeight="1" x14ac:dyDescent="0.2">
      <c r="A253" s="14">
        <v>12201</v>
      </c>
      <c r="B253" s="14" t="s">
        <v>188</v>
      </c>
      <c r="C253" s="10">
        <v>18</v>
      </c>
      <c r="D253" s="10">
        <v>40</v>
      </c>
      <c r="E253" s="10">
        <v>60</v>
      </c>
      <c r="F253" s="10">
        <v>28643</v>
      </c>
      <c r="G253" s="10">
        <v>29403</v>
      </c>
      <c r="H253" s="10">
        <v>75066</v>
      </c>
      <c r="I253" s="10">
        <v>133112</v>
      </c>
      <c r="J253" s="10">
        <v>30241</v>
      </c>
      <c r="K253" s="10">
        <v>163353</v>
      </c>
    </row>
    <row r="254" spans="1:11" ht="12.75" customHeight="1" x14ac:dyDescent="0.2">
      <c r="A254" s="15">
        <v>122011418</v>
      </c>
      <c r="B254" s="15" t="s">
        <v>189</v>
      </c>
      <c r="C254" s="10">
        <v>13</v>
      </c>
      <c r="D254" s="10">
        <v>20</v>
      </c>
      <c r="E254" s="10">
        <v>33</v>
      </c>
      <c r="F254" s="10">
        <v>19309</v>
      </c>
      <c r="G254" s="10">
        <v>13594</v>
      </c>
      <c r="H254" s="10">
        <v>30748</v>
      </c>
      <c r="I254" s="10">
        <v>63651</v>
      </c>
      <c r="J254" s="10">
        <v>6676</v>
      </c>
      <c r="K254" s="10">
        <v>70327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27</v>
      </c>
      <c r="F255" s="10">
        <v>9334</v>
      </c>
      <c r="G255" s="10">
        <v>15809</v>
      </c>
      <c r="H255" s="10">
        <v>44318</v>
      </c>
      <c r="I255" s="10">
        <v>69461</v>
      </c>
      <c r="J255" s="10">
        <v>23564</v>
      </c>
      <c r="K255" s="10">
        <v>93026</v>
      </c>
    </row>
    <row r="256" spans="1:11" ht="12.75" customHeight="1" x14ac:dyDescent="0.2">
      <c r="A256" s="14">
        <v>12202</v>
      </c>
      <c r="B256" s="14" t="s">
        <v>191</v>
      </c>
      <c r="C256" s="10">
        <v>63</v>
      </c>
      <c r="D256" s="10">
        <v>17</v>
      </c>
      <c r="E256" s="10">
        <v>86</v>
      </c>
      <c r="F256" s="10">
        <v>83828</v>
      </c>
      <c r="G256" s="10">
        <v>18431</v>
      </c>
      <c r="H256" s="10">
        <v>77716</v>
      </c>
      <c r="I256" s="10">
        <v>179975</v>
      </c>
      <c r="J256" s="10">
        <v>13287</v>
      </c>
      <c r="K256" s="10">
        <v>193262</v>
      </c>
    </row>
    <row r="257" spans="1:11" ht="12.75" customHeight="1" x14ac:dyDescent="0.2">
      <c r="A257" s="15">
        <v>122021420</v>
      </c>
      <c r="B257" s="15" t="s">
        <v>192</v>
      </c>
      <c r="C257" s="10">
        <v>25</v>
      </c>
      <c r="D257" s="10">
        <v>0</v>
      </c>
      <c r="E257" s="10">
        <v>26</v>
      </c>
      <c r="F257" s="10">
        <v>51550</v>
      </c>
      <c r="G257" s="10">
        <v>0</v>
      </c>
      <c r="H257" s="10">
        <v>27415</v>
      </c>
      <c r="I257" s="10">
        <v>78965</v>
      </c>
      <c r="J257" s="10">
        <v>0</v>
      </c>
      <c r="K257" s="10">
        <v>78965</v>
      </c>
    </row>
    <row r="258" spans="1:11" ht="12.75" customHeight="1" x14ac:dyDescent="0.2">
      <c r="A258" s="15">
        <v>122021421</v>
      </c>
      <c r="B258" s="15" t="s">
        <v>193</v>
      </c>
      <c r="C258" s="10">
        <v>7</v>
      </c>
      <c r="D258" s="10">
        <v>0</v>
      </c>
      <c r="E258" s="10">
        <v>9</v>
      </c>
      <c r="F258" s="10">
        <v>5213</v>
      </c>
      <c r="G258" s="10">
        <v>0</v>
      </c>
      <c r="H258" s="10">
        <v>12168</v>
      </c>
      <c r="I258" s="10">
        <v>17381</v>
      </c>
      <c r="J258" s="10">
        <v>0</v>
      </c>
      <c r="K258" s="10">
        <v>17381</v>
      </c>
    </row>
    <row r="259" spans="1:11" ht="12.75" customHeight="1" x14ac:dyDescent="0.2">
      <c r="A259" s="15">
        <v>122021422</v>
      </c>
      <c r="B259" s="15" t="s">
        <v>194</v>
      </c>
      <c r="C259" s="10">
        <v>10</v>
      </c>
      <c r="D259" s="10">
        <v>13</v>
      </c>
      <c r="E259" s="10">
        <v>24</v>
      </c>
      <c r="F259" s="10">
        <v>9370</v>
      </c>
      <c r="G259" s="10">
        <v>13631</v>
      </c>
      <c r="H259" s="10">
        <v>24086</v>
      </c>
      <c r="I259" s="10">
        <v>47086</v>
      </c>
      <c r="J259" s="10">
        <v>3929</v>
      </c>
      <c r="K259" s="10">
        <v>51015</v>
      </c>
    </row>
    <row r="260" spans="1:11" ht="12.75" customHeight="1" x14ac:dyDescent="0.2">
      <c r="A260" s="15">
        <v>122021690</v>
      </c>
      <c r="B260" s="15" t="s">
        <v>727</v>
      </c>
      <c r="C260" s="10">
        <v>11</v>
      </c>
      <c r="D260" s="10">
        <v>4</v>
      </c>
      <c r="E260" s="10">
        <v>15</v>
      </c>
      <c r="F260" s="10">
        <v>9901</v>
      </c>
      <c r="G260" s="10">
        <v>4800</v>
      </c>
      <c r="H260" s="10">
        <v>6167</v>
      </c>
      <c r="I260" s="10">
        <v>20867</v>
      </c>
      <c r="J260" s="10">
        <v>7989</v>
      </c>
      <c r="K260" s="10">
        <v>28856</v>
      </c>
    </row>
    <row r="261" spans="1:11" ht="12.75" customHeight="1" x14ac:dyDescent="0.2">
      <c r="A261" s="15">
        <v>122021691</v>
      </c>
      <c r="B261" s="15" t="s">
        <v>728</v>
      </c>
      <c r="C261" s="10">
        <v>10</v>
      </c>
      <c r="D261" s="10">
        <v>0</v>
      </c>
      <c r="E261" s="10">
        <v>12</v>
      </c>
      <c r="F261" s="10">
        <v>7795</v>
      </c>
      <c r="G261" s="10">
        <v>0</v>
      </c>
      <c r="H261" s="10">
        <v>7881</v>
      </c>
      <c r="I261" s="10">
        <v>15676</v>
      </c>
      <c r="J261" s="10">
        <v>1369</v>
      </c>
      <c r="K261" s="10">
        <v>17045</v>
      </c>
    </row>
    <row r="262" spans="1:11" ht="12.75" customHeight="1" x14ac:dyDescent="0.2">
      <c r="A262" s="14">
        <v>12203</v>
      </c>
      <c r="B262" s="14" t="s">
        <v>195</v>
      </c>
      <c r="C262" s="10">
        <v>118</v>
      </c>
      <c r="D262" s="10">
        <v>24</v>
      </c>
      <c r="E262" s="10">
        <v>147</v>
      </c>
      <c r="F262" s="10">
        <v>105149</v>
      </c>
      <c r="G262" s="10">
        <v>11490</v>
      </c>
      <c r="H262" s="10">
        <v>109684</v>
      </c>
      <c r="I262" s="10">
        <v>226323</v>
      </c>
      <c r="J262" s="10">
        <v>84721</v>
      </c>
      <c r="K262" s="10">
        <v>311044</v>
      </c>
    </row>
    <row r="263" spans="1:11" ht="12.75" customHeight="1" x14ac:dyDescent="0.2">
      <c r="A263" s="15">
        <v>122031424</v>
      </c>
      <c r="B263" s="15" t="s">
        <v>196</v>
      </c>
      <c r="C263" s="10">
        <v>14</v>
      </c>
      <c r="D263" s="10">
        <v>0</v>
      </c>
      <c r="E263" s="10">
        <v>14</v>
      </c>
      <c r="F263" s="10">
        <v>8028</v>
      </c>
      <c r="G263" s="10">
        <v>0</v>
      </c>
      <c r="H263" s="10">
        <v>3968</v>
      </c>
      <c r="I263" s="10">
        <v>11996</v>
      </c>
      <c r="J263" s="10">
        <v>155</v>
      </c>
      <c r="K263" s="10">
        <v>12150</v>
      </c>
    </row>
    <row r="264" spans="1:11" ht="12.75" customHeight="1" x14ac:dyDescent="0.2">
      <c r="A264" s="15">
        <v>122031425</v>
      </c>
      <c r="B264" s="15" t="s">
        <v>197</v>
      </c>
      <c r="C264" s="10">
        <v>4</v>
      </c>
      <c r="D264" s="10">
        <v>8</v>
      </c>
      <c r="E264" s="10">
        <v>12</v>
      </c>
      <c r="F264" s="10">
        <v>1136</v>
      </c>
      <c r="G264" s="10">
        <v>1800</v>
      </c>
      <c r="H264" s="10">
        <v>3795</v>
      </c>
      <c r="I264" s="10">
        <v>6730</v>
      </c>
      <c r="J264" s="10">
        <v>2921</v>
      </c>
      <c r="K264" s="10">
        <v>9651</v>
      </c>
    </row>
    <row r="265" spans="1:11" ht="12.75" customHeight="1" x14ac:dyDescent="0.2">
      <c r="A265" s="15">
        <v>122031427</v>
      </c>
      <c r="B265" s="15" t="s">
        <v>198</v>
      </c>
      <c r="C265" s="10">
        <v>21</v>
      </c>
      <c r="D265" s="10">
        <v>0</v>
      </c>
      <c r="E265" s="10">
        <v>22</v>
      </c>
      <c r="F265" s="10">
        <v>18894</v>
      </c>
      <c r="G265" s="10">
        <v>0</v>
      </c>
      <c r="H265" s="10">
        <v>10843</v>
      </c>
      <c r="I265" s="10">
        <v>29737</v>
      </c>
      <c r="J265" s="10">
        <v>406</v>
      </c>
      <c r="K265" s="10">
        <v>30143</v>
      </c>
    </row>
    <row r="266" spans="1:11" ht="12.75" customHeight="1" x14ac:dyDescent="0.2">
      <c r="A266" s="15">
        <v>122031429</v>
      </c>
      <c r="B266" s="15" t="s">
        <v>199</v>
      </c>
      <c r="C266" s="10">
        <v>26</v>
      </c>
      <c r="D266" s="10">
        <v>14</v>
      </c>
      <c r="E266" s="10">
        <v>41</v>
      </c>
      <c r="F266" s="10">
        <v>32756</v>
      </c>
      <c r="G266" s="10">
        <v>8990</v>
      </c>
      <c r="H266" s="10">
        <v>24687</v>
      </c>
      <c r="I266" s="10">
        <v>66433</v>
      </c>
      <c r="J266" s="10">
        <v>11464</v>
      </c>
      <c r="K266" s="10">
        <v>77897</v>
      </c>
    </row>
    <row r="267" spans="1:11" ht="12.75" customHeight="1" x14ac:dyDescent="0.2">
      <c r="A267" s="15">
        <v>122031430</v>
      </c>
      <c r="B267" s="15" t="s">
        <v>200</v>
      </c>
      <c r="C267" s="10">
        <v>20</v>
      </c>
      <c r="D267" s="10">
        <v>0</v>
      </c>
      <c r="E267" s="10">
        <v>20</v>
      </c>
      <c r="F267" s="10">
        <v>15570</v>
      </c>
      <c r="G267" s="10">
        <v>0</v>
      </c>
      <c r="H267" s="10">
        <v>14704</v>
      </c>
      <c r="I267" s="10">
        <v>30274</v>
      </c>
      <c r="J267" s="10">
        <v>0</v>
      </c>
      <c r="K267" s="10">
        <v>30274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5079</v>
      </c>
      <c r="I268" s="10">
        <v>13087</v>
      </c>
      <c r="J268" s="10">
        <v>9177</v>
      </c>
      <c r="K268" s="10">
        <v>22264</v>
      </c>
    </row>
    <row r="269" spans="1:11" ht="12.75" customHeight="1" x14ac:dyDescent="0.2">
      <c r="A269" s="15">
        <v>122031692</v>
      </c>
      <c r="B269" s="15" t="s">
        <v>729</v>
      </c>
      <c r="C269" s="10">
        <v>5</v>
      </c>
      <c r="D269" s="10">
        <v>0</v>
      </c>
      <c r="E269" s="10">
        <v>5</v>
      </c>
      <c r="F269" s="10">
        <v>1711</v>
      </c>
      <c r="G269" s="10">
        <v>0</v>
      </c>
      <c r="H269" s="10">
        <v>4147</v>
      </c>
      <c r="I269" s="10">
        <v>5858</v>
      </c>
      <c r="J269" s="10">
        <v>12387</v>
      </c>
      <c r="K269" s="10">
        <v>18245</v>
      </c>
    </row>
    <row r="270" spans="1:11" ht="12.75" customHeight="1" x14ac:dyDescent="0.2">
      <c r="A270" s="15">
        <v>122031693</v>
      </c>
      <c r="B270" s="15" t="s">
        <v>730</v>
      </c>
      <c r="C270" s="10">
        <v>8</v>
      </c>
      <c r="D270" s="10">
        <v>0</v>
      </c>
      <c r="E270" s="10">
        <v>9</v>
      </c>
      <c r="F270" s="10">
        <v>5590</v>
      </c>
      <c r="G270" s="10">
        <v>0</v>
      </c>
      <c r="H270" s="10">
        <v>10154</v>
      </c>
      <c r="I270" s="10">
        <v>15744</v>
      </c>
      <c r="J270" s="10">
        <v>270</v>
      </c>
      <c r="K270" s="10">
        <v>16014</v>
      </c>
    </row>
    <row r="271" spans="1:11" ht="12.75" customHeight="1" x14ac:dyDescent="0.2">
      <c r="A271" s="15">
        <v>122031694</v>
      </c>
      <c r="B271" s="15" t="s">
        <v>731</v>
      </c>
      <c r="C271" s="10">
        <v>5</v>
      </c>
      <c r="D271" s="10">
        <v>0</v>
      </c>
      <c r="E271" s="10">
        <v>6</v>
      </c>
      <c r="F271" s="10">
        <v>7023</v>
      </c>
      <c r="G271" s="10">
        <v>0</v>
      </c>
      <c r="H271" s="10">
        <v>11993</v>
      </c>
      <c r="I271" s="10">
        <v>19016</v>
      </c>
      <c r="J271" s="10">
        <v>235</v>
      </c>
      <c r="K271" s="10">
        <v>19251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2677</v>
      </c>
      <c r="I272" s="10">
        <v>3755</v>
      </c>
      <c r="J272" s="10">
        <v>2491</v>
      </c>
      <c r="K272" s="10">
        <v>6246</v>
      </c>
    </row>
    <row r="273" spans="1:11" ht="12.75" customHeight="1" x14ac:dyDescent="0.2">
      <c r="A273" s="15">
        <v>122031696</v>
      </c>
      <c r="B273" s="15" t="s">
        <v>733</v>
      </c>
      <c r="C273" s="10">
        <v>8</v>
      </c>
      <c r="D273" s="10">
        <v>2</v>
      </c>
      <c r="E273" s="10">
        <v>11</v>
      </c>
      <c r="F273" s="10">
        <v>3844</v>
      </c>
      <c r="G273" s="10">
        <v>700</v>
      </c>
      <c r="H273" s="10">
        <v>9145</v>
      </c>
      <c r="I273" s="10">
        <v>13689</v>
      </c>
      <c r="J273" s="10">
        <v>44606</v>
      </c>
      <c r="K273" s="10">
        <v>58294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8493</v>
      </c>
      <c r="I274" s="10">
        <v>10005</v>
      </c>
      <c r="J274" s="10">
        <v>611</v>
      </c>
      <c r="K274" s="10">
        <v>10616</v>
      </c>
    </row>
    <row r="275" spans="1:11" ht="12.75" customHeight="1" x14ac:dyDescent="0.2">
      <c r="A275" s="13">
        <v>123</v>
      </c>
      <c r="B275" s="13" t="s">
        <v>201</v>
      </c>
      <c r="C275" s="10">
        <v>1054</v>
      </c>
      <c r="D275" s="10">
        <v>320</v>
      </c>
      <c r="E275" s="10">
        <v>1384</v>
      </c>
      <c r="F275" s="10">
        <v>419821</v>
      </c>
      <c r="G275" s="10">
        <v>104791</v>
      </c>
      <c r="H275" s="10">
        <v>36742</v>
      </c>
      <c r="I275" s="10">
        <v>561355</v>
      </c>
      <c r="J275" s="10">
        <v>226025</v>
      </c>
      <c r="K275" s="10">
        <v>787380</v>
      </c>
    </row>
    <row r="276" spans="1:11" ht="12.75" customHeight="1" x14ac:dyDescent="0.2">
      <c r="A276" s="14">
        <v>12301</v>
      </c>
      <c r="B276" s="14" t="s">
        <v>202</v>
      </c>
      <c r="C276" s="10">
        <v>110</v>
      </c>
      <c r="D276" s="10">
        <v>22</v>
      </c>
      <c r="E276" s="10">
        <v>134</v>
      </c>
      <c r="F276" s="10">
        <v>46929</v>
      </c>
      <c r="G276" s="10">
        <v>7703</v>
      </c>
      <c r="H276" s="10">
        <v>12670</v>
      </c>
      <c r="I276" s="10">
        <v>67301</v>
      </c>
      <c r="J276" s="10">
        <v>35362</v>
      </c>
      <c r="K276" s="10">
        <v>102663</v>
      </c>
    </row>
    <row r="277" spans="1:11" ht="12.75" customHeight="1" x14ac:dyDescent="0.2">
      <c r="A277" s="15">
        <v>123011433</v>
      </c>
      <c r="B277" s="15" t="s">
        <v>203</v>
      </c>
      <c r="C277" s="10">
        <v>14</v>
      </c>
      <c r="D277" s="10">
        <v>0</v>
      </c>
      <c r="E277" s="10">
        <v>15</v>
      </c>
      <c r="F277" s="10">
        <v>11582</v>
      </c>
      <c r="G277" s="10">
        <v>0</v>
      </c>
      <c r="H277" s="10">
        <v>4676</v>
      </c>
      <c r="I277" s="10">
        <v>16258</v>
      </c>
      <c r="J277" s="10">
        <v>17343</v>
      </c>
      <c r="K277" s="10">
        <v>33602</v>
      </c>
    </row>
    <row r="278" spans="1:11" ht="12.75" customHeight="1" x14ac:dyDescent="0.2">
      <c r="A278" s="15">
        <v>123011698</v>
      </c>
      <c r="B278" s="15" t="s">
        <v>735</v>
      </c>
      <c r="C278" s="10">
        <v>20</v>
      </c>
      <c r="D278" s="10">
        <v>0</v>
      </c>
      <c r="E278" s="10">
        <v>20</v>
      </c>
      <c r="F278" s="10">
        <v>6589</v>
      </c>
      <c r="G278" s="10">
        <v>0</v>
      </c>
      <c r="H278" s="10">
        <v>628</v>
      </c>
      <c r="I278" s="10">
        <v>7216</v>
      </c>
      <c r="J278" s="10">
        <v>7907</v>
      </c>
      <c r="K278" s="10">
        <v>15124</v>
      </c>
    </row>
    <row r="279" spans="1:11" ht="12.75" customHeight="1" x14ac:dyDescent="0.2">
      <c r="A279" s="15">
        <v>123011699</v>
      </c>
      <c r="B279" s="15" t="s">
        <v>736</v>
      </c>
      <c r="C279" s="10">
        <v>14</v>
      </c>
      <c r="D279" s="10">
        <v>6</v>
      </c>
      <c r="E279" s="10">
        <v>21</v>
      </c>
      <c r="F279" s="10">
        <v>5683</v>
      </c>
      <c r="G279" s="10">
        <v>2141</v>
      </c>
      <c r="H279" s="10">
        <v>4567</v>
      </c>
      <c r="I279" s="10">
        <v>12391</v>
      </c>
      <c r="J279" s="10">
        <v>7434</v>
      </c>
      <c r="K279" s="10">
        <v>19825</v>
      </c>
    </row>
    <row r="280" spans="1:11" ht="12.75" customHeight="1" x14ac:dyDescent="0.2">
      <c r="A280" s="15">
        <v>123011700</v>
      </c>
      <c r="B280" s="15" t="s">
        <v>737</v>
      </c>
      <c r="C280" s="10">
        <v>7</v>
      </c>
      <c r="D280" s="10">
        <v>2</v>
      </c>
      <c r="E280" s="10">
        <v>9</v>
      </c>
      <c r="F280" s="10">
        <v>3575</v>
      </c>
      <c r="G280" s="10">
        <v>383</v>
      </c>
      <c r="H280" s="10">
        <v>802</v>
      </c>
      <c r="I280" s="10">
        <v>4760</v>
      </c>
      <c r="J280" s="10">
        <v>605</v>
      </c>
      <c r="K280" s="10">
        <v>5365</v>
      </c>
    </row>
    <row r="281" spans="1:11" ht="12.75" customHeight="1" x14ac:dyDescent="0.2">
      <c r="A281" s="15">
        <v>123011701</v>
      </c>
      <c r="B281" s="15" t="s">
        <v>738</v>
      </c>
      <c r="C281" s="10">
        <v>9</v>
      </c>
      <c r="D281" s="10">
        <v>4</v>
      </c>
      <c r="E281" s="10">
        <v>13</v>
      </c>
      <c r="F281" s="10">
        <v>2582</v>
      </c>
      <c r="G281" s="10">
        <v>1797</v>
      </c>
      <c r="H281" s="10">
        <v>1553</v>
      </c>
      <c r="I281" s="10">
        <v>5931</v>
      </c>
      <c r="J281" s="10">
        <v>2003</v>
      </c>
      <c r="K281" s="10">
        <v>7935</v>
      </c>
    </row>
    <row r="282" spans="1:11" ht="12.75" customHeight="1" x14ac:dyDescent="0.2">
      <c r="A282" s="15">
        <v>123011702</v>
      </c>
      <c r="B282" s="15" t="s">
        <v>739</v>
      </c>
      <c r="C282" s="10">
        <v>46</v>
      </c>
      <c r="D282" s="10">
        <v>10</v>
      </c>
      <c r="E282" s="10">
        <v>56</v>
      </c>
      <c r="F282" s="10">
        <v>16918</v>
      </c>
      <c r="G282" s="10">
        <v>3382</v>
      </c>
      <c r="H282" s="10">
        <v>445</v>
      </c>
      <c r="I282" s="10">
        <v>20744</v>
      </c>
      <c r="J282" s="10">
        <v>69</v>
      </c>
      <c r="K282" s="10">
        <v>20813</v>
      </c>
    </row>
    <row r="283" spans="1:11" ht="12.75" customHeight="1" x14ac:dyDescent="0.2">
      <c r="A283" s="14">
        <v>12302</v>
      </c>
      <c r="B283" s="14" t="s">
        <v>204</v>
      </c>
      <c r="C283" s="10">
        <v>531</v>
      </c>
      <c r="D283" s="10">
        <v>208</v>
      </c>
      <c r="E283" s="10">
        <v>747</v>
      </c>
      <c r="F283" s="10">
        <v>204120</v>
      </c>
      <c r="G283" s="10">
        <v>70858</v>
      </c>
      <c r="H283" s="10">
        <v>13883</v>
      </c>
      <c r="I283" s="10">
        <v>288862</v>
      </c>
      <c r="J283" s="10">
        <v>154331</v>
      </c>
      <c r="K283" s="10">
        <v>443192</v>
      </c>
    </row>
    <row r="284" spans="1:11" ht="12.75" customHeight="1" x14ac:dyDescent="0.2">
      <c r="A284" s="15">
        <v>123021436</v>
      </c>
      <c r="B284" s="15" t="s">
        <v>205</v>
      </c>
      <c r="C284" s="10">
        <v>100</v>
      </c>
      <c r="D284" s="10">
        <v>22</v>
      </c>
      <c r="E284" s="10">
        <v>124</v>
      </c>
      <c r="F284" s="10">
        <v>36989</v>
      </c>
      <c r="G284" s="10">
        <v>6590</v>
      </c>
      <c r="H284" s="10">
        <v>2166</v>
      </c>
      <c r="I284" s="10">
        <v>45744</v>
      </c>
      <c r="J284" s="10">
        <v>1970</v>
      </c>
      <c r="K284" s="10">
        <v>47714</v>
      </c>
    </row>
    <row r="285" spans="1:11" ht="12.75" customHeight="1" x14ac:dyDescent="0.2">
      <c r="A285" s="15">
        <v>123021437</v>
      </c>
      <c r="B285" s="15" t="s">
        <v>206</v>
      </c>
      <c r="C285" s="10">
        <v>33</v>
      </c>
      <c r="D285" s="10">
        <v>63</v>
      </c>
      <c r="E285" s="10">
        <v>97</v>
      </c>
      <c r="F285" s="10">
        <v>7647</v>
      </c>
      <c r="G285" s="10">
        <v>22805</v>
      </c>
      <c r="H285" s="10">
        <v>1453</v>
      </c>
      <c r="I285" s="10">
        <v>31905</v>
      </c>
      <c r="J285" s="10">
        <v>23550</v>
      </c>
      <c r="K285" s="10">
        <v>55455</v>
      </c>
    </row>
    <row r="286" spans="1:11" ht="12.75" customHeight="1" x14ac:dyDescent="0.2">
      <c r="A286" s="15">
        <v>123021438</v>
      </c>
      <c r="B286" s="15" t="s">
        <v>207</v>
      </c>
      <c r="C286" s="10">
        <v>42</v>
      </c>
      <c r="D286" s="10">
        <v>14</v>
      </c>
      <c r="E286" s="10">
        <v>56</v>
      </c>
      <c r="F286" s="10">
        <v>13708</v>
      </c>
      <c r="G286" s="10">
        <v>4168</v>
      </c>
      <c r="H286" s="10">
        <v>1026</v>
      </c>
      <c r="I286" s="10">
        <v>18902</v>
      </c>
      <c r="J286" s="10">
        <v>13479</v>
      </c>
      <c r="K286" s="10">
        <v>32380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14</v>
      </c>
      <c r="D288" s="10">
        <v>4</v>
      </c>
      <c r="E288" s="10">
        <v>18</v>
      </c>
      <c r="F288" s="10">
        <v>4471</v>
      </c>
      <c r="G288" s="10">
        <v>1700</v>
      </c>
      <c r="H288" s="10">
        <v>2018</v>
      </c>
      <c r="I288" s="10">
        <v>8189</v>
      </c>
      <c r="J288" s="10">
        <v>0</v>
      </c>
      <c r="K288" s="10">
        <v>8189</v>
      </c>
    </row>
    <row r="289" spans="1:11" ht="12.75" customHeight="1" x14ac:dyDescent="0.2">
      <c r="A289" s="15">
        <v>123021443</v>
      </c>
      <c r="B289" s="15" t="s">
        <v>210</v>
      </c>
      <c r="C289" s="10">
        <v>26</v>
      </c>
      <c r="D289" s="10">
        <v>35</v>
      </c>
      <c r="E289" s="10">
        <v>61</v>
      </c>
      <c r="F289" s="10">
        <v>5657</v>
      </c>
      <c r="G289" s="10">
        <v>11866</v>
      </c>
      <c r="H289" s="10">
        <v>1755</v>
      </c>
      <c r="I289" s="10">
        <v>19278</v>
      </c>
      <c r="J289" s="10">
        <v>11589</v>
      </c>
      <c r="K289" s="10">
        <v>30866</v>
      </c>
    </row>
    <row r="290" spans="1:11" ht="12.75" customHeight="1" x14ac:dyDescent="0.2">
      <c r="A290" s="15">
        <v>123021444</v>
      </c>
      <c r="B290" s="15" t="s">
        <v>211</v>
      </c>
      <c r="C290" s="10">
        <v>246</v>
      </c>
      <c r="D290" s="10">
        <v>36</v>
      </c>
      <c r="E290" s="10">
        <v>283</v>
      </c>
      <c r="F290" s="10">
        <v>106798</v>
      </c>
      <c r="G290" s="10">
        <v>11268</v>
      </c>
      <c r="H290" s="10">
        <v>660</v>
      </c>
      <c r="I290" s="10">
        <v>118726</v>
      </c>
      <c r="J290" s="10">
        <v>5520</v>
      </c>
      <c r="K290" s="10">
        <v>124246</v>
      </c>
    </row>
    <row r="291" spans="1:11" ht="12.75" customHeight="1" x14ac:dyDescent="0.2">
      <c r="A291" s="15">
        <v>123021703</v>
      </c>
      <c r="B291" s="15" t="s">
        <v>740</v>
      </c>
      <c r="C291" s="10">
        <v>24</v>
      </c>
      <c r="D291" s="10">
        <v>4</v>
      </c>
      <c r="E291" s="10">
        <v>29</v>
      </c>
      <c r="F291" s="10">
        <v>14464</v>
      </c>
      <c r="G291" s="10">
        <v>1613</v>
      </c>
      <c r="H291" s="10">
        <v>946</v>
      </c>
      <c r="I291" s="10">
        <v>17024</v>
      </c>
      <c r="J291" s="10">
        <v>40785</v>
      </c>
      <c r="K291" s="10">
        <v>57809</v>
      </c>
    </row>
    <row r="292" spans="1:11" ht="12.75" customHeight="1" x14ac:dyDescent="0.2">
      <c r="A292" s="15">
        <v>123021704</v>
      </c>
      <c r="B292" s="15" t="s">
        <v>741</v>
      </c>
      <c r="C292" s="10">
        <v>7</v>
      </c>
      <c r="D292" s="10">
        <v>6</v>
      </c>
      <c r="E292" s="10">
        <v>13</v>
      </c>
      <c r="F292" s="10">
        <v>2132</v>
      </c>
      <c r="G292" s="10">
        <v>1925</v>
      </c>
      <c r="H292" s="10">
        <v>1016</v>
      </c>
      <c r="I292" s="10">
        <v>5073</v>
      </c>
      <c r="J292" s="10">
        <v>4198</v>
      </c>
      <c r="K292" s="10">
        <v>9271</v>
      </c>
    </row>
    <row r="293" spans="1:11" ht="12.75" customHeight="1" x14ac:dyDescent="0.2">
      <c r="A293" s="15">
        <v>123021705</v>
      </c>
      <c r="B293" s="15" t="s">
        <v>742</v>
      </c>
      <c r="C293" s="10">
        <v>16</v>
      </c>
      <c r="D293" s="10">
        <v>18</v>
      </c>
      <c r="E293" s="10">
        <v>35</v>
      </c>
      <c r="F293" s="10">
        <v>4807</v>
      </c>
      <c r="G293" s="10">
        <v>7035</v>
      </c>
      <c r="H293" s="10">
        <v>1175</v>
      </c>
      <c r="I293" s="10">
        <v>13017</v>
      </c>
      <c r="J293" s="10">
        <v>18599</v>
      </c>
      <c r="K293" s="10">
        <v>31616</v>
      </c>
    </row>
    <row r="294" spans="1:11" ht="12.75" customHeight="1" x14ac:dyDescent="0.2">
      <c r="A294" s="15">
        <v>123021706</v>
      </c>
      <c r="B294" s="15" t="s">
        <v>743</v>
      </c>
      <c r="C294" s="10">
        <v>23</v>
      </c>
      <c r="D294" s="10">
        <v>6</v>
      </c>
      <c r="E294" s="10">
        <v>31</v>
      </c>
      <c r="F294" s="10">
        <v>7447</v>
      </c>
      <c r="G294" s="10">
        <v>1889</v>
      </c>
      <c r="H294" s="10">
        <v>1669</v>
      </c>
      <c r="I294" s="10">
        <v>11004</v>
      </c>
      <c r="J294" s="10">
        <v>34641</v>
      </c>
      <c r="K294" s="10">
        <v>45646</v>
      </c>
    </row>
    <row r="295" spans="1:11" ht="12.75" customHeight="1" x14ac:dyDescent="0.2">
      <c r="A295" s="14">
        <v>12303</v>
      </c>
      <c r="B295" s="14" t="s">
        <v>212</v>
      </c>
      <c r="C295" s="10">
        <v>413</v>
      </c>
      <c r="D295" s="10">
        <v>90</v>
      </c>
      <c r="E295" s="10">
        <v>503</v>
      </c>
      <c r="F295" s="10">
        <v>168773</v>
      </c>
      <c r="G295" s="10">
        <v>26230</v>
      </c>
      <c r="H295" s="10">
        <v>10189</v>
      </c>
      <c r="I295" s="10">
        <v>205192</v>
      </c>
      <c r="J295" s="10">
        <v>36333</v>
      </c>
      <c r="K295" s="10">
        <v>241525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2</v>
      </c>
      <c r="E296" s="10">
        <v>8</v>
      </c>
      <c r="F296" s="10">
        <v>3302</v>
      </c>
      <c r="G296" s="10">
        <v>620</v>
      </c>
      <c r="H296" s="10">
        <v>1251</v>
      </c>
      <c r="I296" s="10">
        <v>5172</v>
      </c>
      <c r="J296" s="10">
        <v>7761</v>
      </c>
      <c r="K296" s="10">
        <v>12933</v>
      </c>
    </row>
    <row r="297" spans="1:11" ht="12.75" customHeight="1" x14ac:dyDescent="0.2">
      <c r="A297" s="15">
        <v>123031446</v>
      </c>
      <c r="B297" s="15" t="s">
        <v>214</v>
      </c>
      <c r="C297" s="10">
        <v>201</v>
      </c>
      <c r="D297" s="10">
        <v>44</v>
      </c>
      <c r="E297" s="10">
        <v>245</v>
      </c>
      <c r="F297" s="10">
        <v>99201</v>
      </c>
      <c r="G297" s="10">
        <v>13126</v>
      </c>
      <c r="H297" s="10">
        <v>3250</v>
      </c>
      <c r="I297" s="10">
        <v>115576</v>
      </c>
      <c r="J297" s="10">
        <v>23364</v>
      </c>
      <c r="K297" s="10">
        <v>138939</v>
      </c>
    </row>
    <row r="298" spans="1:11" ht="12.75" customHeight="1" x14ac:dyDescent="0.2">
      <c r="A298" s="15">
        <v>123031447</v>
      </c>
      <c r="B298" s="15" t="s">
        <v>215</v>
      </c>
      <c r="C298" s="10">
        <v>184</v>
      </c>
      <c r="D298" s="10">
        <v>38</v>
      </c>
      <c r="E298" s="10">
        <v>222</v>
      </c>
      <c r="F298" s="10">
        <v>55177</v>
      </c>
      <c r="G298" s="10">
        <v>10202</v>
      </c>
      <c r="H298" s="10">
        <v>1943</v>
      </c>
      <c r="I298" s="10">
        <v>67322</v>
      </c>
      <c r="J298" s="10">
        <v>5113</v>
      </c>
      <c r="K298" s="10">
        <v>72435</v>
      </c>
    </row>
    <row r="299" spans="1:11" ht="12.75" customHeight="1" x14ac:dyDescent="0.2">
      <c r="A299" s="15">
        <v>123031448</v>
      </c>
      <c r="B299" s="15" t="s">
        <v>216</v>
      </c>
      <c r="C299" s="10">
        <v>22</v>
      </c>
      <c r="D299" s="10">
        <v>6</v>
      </c>
      <c r="E299" s="10">
        <v>28</v>
      </c>
      <c r="F299" s="10">
        <v>11093</v>
      </c>
      <c r="G299" s="10">
        <v>2283</v>
      </c>
      <c r="H299" s="10">
        <v>3746</v>
      </c>
      <c r="I299" s="10">
        <v>17123</v>
      </c>
      <c r="J299" s="10">
        <v>95</v>
      </c>
      <c r="K299" s="10">
        <v>17218</v>
      </c>
    </row>
    <row r="300" spans="1:11" ht="12.75" customHeight="1" x14ac:dyDescent="0.2">
      <c r="A300" s="13">
        <v>124</v>
      </c>
      <c r="B300" s="13" t="s">
        <v>217</v>
      </c>
      <c r="C300" s="10">
        <v>464</v>
      </c>
      <c r="D300" s="10">
        <v>561</v>
      </c>
      <c r="E300" s="10">
        <v>1035</v>
      </c>
      <c r="F300" s="10">
        <v>188059</v>
      </c>
      <c r="G300" s="10">
        <v>254289</v>
      </c>
      <c r="H300" s="10">
        <v>47965</v>
      </c>
      <c r="I300" s="10">
        <v>490313</v>
      </c>
      <c r="J300" s="10">
        <v>571179</v>
      </c>
      <c r="K300" s="10">
        <v>1061493</v>
      </c>
    </row>
    <row r="301" spans="1:11" ht="12.75" customHeight="1" x14ac:dyDescent="0.2">
      <c r="A301" s="14">
        <v>12401</v>
      </c>
      <c r="B301" s="14" t="s">
        <v>218</v>
      </c>
      <c r="C301" s="10">
        <v>62</v>
      </c>
      <c r="D301" s="10">
        <v>10</v>
      </c>
      <c r="E301" s="10">
        <v>73</v>
      </c>
      <c r="F301" s="10">
        <v>30445</v>
      </c>
      <c r="G301" s="10">
        <v>3088</v>
      </c>
      <c r="H301" s="10">
        <v>24420</v>
      </c>
      <c r="I301" s="10">
        <v>57952</v>
      </c>
      <c r="J301" s="10">
        <v>10934</v>
      </c>
      <c r="K301" s="10">
        <v>68886</v>
      </c>
    </row>
    <row r="302" spans="1:11" ht="12.75" customHeight="1" x14ac:dyDescent="0.2">
      <c r="A302" s="15">
        <v>124011449</v>
      </c>
      <c r="B302" s="15" t="s">
        <v>219</v>
      </c>
      <c r="C302" s="10">
        <v>6</v>
      </c>
      <c r="D302" s="10">
        <v>0</v>
      </c>
      <c r="E302" s="10">
        <v>6</v>
      </c>
      <c r="F302" s="10">
        <v>3055</v>
      </c>
      <c r="G302" s="10">
        <v>0</v>
      </c>
      <c r="H302" s="10">
        <v>2232</v>
      </c>
      <c r="I302" s="10">
        <v>5287</v>
      </c>
      <c r="J302" s="10">
        <v>2416</v>
      </c>
      <c r="K302" s="10">
        <v>7703</v>
      </c>
    </row>
    <row r="303" spans="1:11" ht="12.75" customHeight="1" x14ac:dyDescent="0.2">
      <c r="A303" s="15">
        <v>124011450</v>
      </c>
      <c r="B303" s="15" t="s">
        <v>220</v>
      </c>
      <c r="C303" s="10">
        <v>20</v>
      </c>
      <c r="D303" s="10">
        <v>4</v>
      </c>
      <c r="E303" s="10">
        <v>24</v>
      </c>
      <c r="F303" s="10">
        <v>11439</v>
      </c>
      <c r="G303" s="10">
        <v>1299</v>
      </c>
      <c r="H303" s="10">
        <v>8317</v>
      </c>
      <c r="I303" s="10">
        <v>21054</v>
      </c>
      <c r="J303" s="10">
        <v>419</v>
      </c>
      <c r="K303" s="10">
        <v>21473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16</v>
      </c>
      <c r="D305" s="10">
        <v>6</v>
      </c>
      <c r="E305" s="10">
        <v>22</v>
      </c>
      <c r="F305" s="10">
        <v>7815</v>
      </c>
      <c r="G305" s="10">
        <v>1789</v>
      </c>
      <c r="H305" s="10">
        <v>3015</v>
      </c>
      <c r="I305" s="10">
        <v>12619</v>
      </c>
      <c r="J305" s="10">
        <v>1747</v>
      </c>
      <c r="K305" s="10">
        <v>14366</v>
      </c>
    </row>
    <row r="306" spans="1:11" ht="12.75" customHeight="1" x14ac:dyDescent="0.2">
      <c r="A306" s="15">
        <v>124011453</v>
      </c>
      <c r="B306" s="15" t="s">
        <v>223</v>
      </c>
      <c r="C306" s="10">
        <v>9</v>
      </c>
      <c r="D306" s="10">
        <v>0</v>
      </c>
      <c r="E306" s="10">
        <v>9</v>
      </c>
      <c r="F306" s="10">
        <v>3566</v>
      </c>
      <c r="G306" s="10">
        <v>0</v>
      </c>
      <c r="H306" s="10">
        <v>2092</v>
      </c>
      <c r="I306" s="10">
        <v>5658</v>
      </c>
      <c r="J306" s="10">
        <v>0</v>
      </c>
      <c r="K306" s="10">
        <v>5658</v>
      </c>
    </row>
    <row r="307" spans="1:11" ht="12.75" customHeight="1" x14ac:dyDescent="0.2">
      <c r="A307" s="15">
        <v>124011454</v>
      </c>
      <c r="B307" s="15" t="s">
        <v>224</v>
      </c>
      <c r="C307" s="10">
        <v>10</v>
      </c>
      <c r="D307" s="10">
        <v>0</v>
      </c>
      <c r="E307" s="10">
        <v>10</v>
      </c>
      <c r="F307" s="10">
        <v>4116</v>
      </c>
      <c r="G307" s="10">
        <v>0</v>
      </c>
      <c r="H307" s="10">
        <v>6350</v>
      </c>
      <c r="I307" s="10">
        <v>10465</v>
      </c>
      <c r="J307" s="10">
        <v>5810</v>
      </c>
      <c r="K307" s="10">
        <v>16275</v>
      </c>
    </row>
    <row r="308" spans="1:11" ht="12.75" customHeight="1" x14ac:dyDescent="0.2">
      <c r="A308" s="15">
        <v>124011455</v>
      </c>
      <c r="B308" s="15" t="s">
        <v>225</v>
      </c>
      <c r="C308" s="10">
        <v>1</v>
      </c>
      <c r="D308" s="10">
        <v>0</v>
      </c>
      <c r="E308" s="10">
        <v>2</v>
      </c>
      <c r="F308" s="10">
        <v>454</v>
      </c>
      <c r="G308" s="10">
        <v>0</v>
      </c>
      <c r="H308" s="10">
        <v>2415</v>
      </c>
      <c r="I308" s="10">
        <v>2869</v>
      </c>
      <c r="J308" s="10">
        <v>543</v>
      </c>
      <c r="K308" s="10">
        <v>3412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265</v>
      </c>
      <c r="D311" s="10">
        <v>505</v>
      </c>
      <c r="E311" s="10">
        <v>772</v>
      </c>
      <c r="F311" s="10">
        <v>112208</v>
      </c>
      <c r="G311" s="10">
        <v>226143</v>
      </c>
      <c r="H311" s="10">
        <v>15484</v>
      </c>
      <c r="I311" s="10">
        <v>353835</v>
      </c>
      <c r="J311" s="10">
        <v>396703</v>
      </c>
      <c r="K311" s="10">
        <v>750538</v>
      </c>
    </row>
    <row r="312" spans="1:11" ht="12.75" customHeight="1" x14ac:dyDescent="0.2">
      <c r="A312" s="15">
        <v>124031457</v>
      </c>
      <c r="B312" s="15" t="s">
        <v>228</v>
      </c>
      <c r="C312" s="10">
        <v>19</v>
      </c>
      <c r="D312" s="10">
        <v>12</v>
      </c>
      <c r="E312" s="10">
        <v>31</v>
      </c>
      <c r="F312" s="10">
        <v>4597</v>
      </c>
      <c r="G312" s="10">
        <v>2523</v>
      </c>
      <c r="H312" s="10">
        <v>535</v>
      </c>
      <c r="I312" s="10">
        <v>7655</v>
      </c>
      <c r="J312" s="10">
        <v>6409</v>
      </c>
      <c r="K312" s="10">
        <v>14063</v>
      </c>
    </row>
    <row r="313" spans="1:11" ht="12.75" customHeight="1" x14ac:dyDescent="0.2">
      <c r="A313" s="15">
        <v>124031459</v>
      </c>
      <c r="B313" s="15" t="s">
        <v>229</v>
      </c>
      <c r="C313" s="10">
        <v>14</v>
      </c>
      <c r="D313" s="10">
        <v>2</v>
      </c>
      <c r="E313" s="10">
        <v>16</v>
      </c>
      <c r="F313" s="10">
        <v>6323</v>
      </c>
      <c r="G313" s="10">
        <v>715</v>
      </c>
      <c r="H313" s="10">
        <v>4112</v>
      </c>
      <c r="I313" s="10">
        <v>11149</v>
      </c>
      <c r="J313" s="10">
        <v>2267</v>
      </c>
      <c r="K313" s="10">
        <v>13417</v>
      </c>
    </row>
    <row r="314" spans="1:11" ht="12.75" customHeight="1" x14ac:dyDescent="0.2">
      <c r="A314" s="15">
        <v>124031460</v>
      </c>
      <c r="B314" s="15" t="s">
        <v>230</v>
      </c>
      <c r="C314" s="10">
        <v>4</v>
      </c>
      <c r="D314" s="10">
        <v>0</v>
      </c>
      <c r="E314" s="10">
        <v>4</v>
      </c>
      <c r="F314" s="10">
        <v>2387</v>
      </c>
      <c r="G314" s="10">
        <v>0</v>
      </c>
      <c r="H314" s="10">
        <v>2630</v>
      </c>
      <c r="I314" s="10">
        <v>5016</v>
      </c>
      <c r="J314" s="10">
        <v>18310</v>
      </c>
      <c r="K314" s="10">
        <v>23326</v>
      </c>
    </row>
    <row r="315" spans="1:11" ht="12.75" customHeight="1" x14ac:dyDescent="0.2">
      <c r="A315" s="15">
        <v>124031461</v>
      </c>
      <c r="B315" s="15" t="s">
        <v>231</v>
      </c>
      <c r="C315" s="10">
        <v>21</v>
      </c>
      <c r="D315" s="10">
        <v>6</v>
      </c>
      <c r="E315" s="10">
        <v>28</v>
      </c>
      <c r="F315" s="10">
        <v>4712</v>
      </c>
      <c r="G315" s="10">
        <v>1818</v>
      </c>
      <c r="H315" s="10">
        <v>1643</v>
      </c>
      <c r="I315" s="10">
        <v>8173</v>
      </c>
      <c r="J315" s="10">
        <v>10819</v>
      </c>
      <c r="K315" s="10">
        <v>18992</v>
      </c>
    </row>
    <row r="316" spans="1:11" ht="12.75" customHeight="1" x14ac:dyDescent="0.2">
      <c r="A316" s="15">
        <v>124031462</v>
      </c>
      <c r="B316" s="15" t="s">
        <v>232</v>
      </c>
      <c r="C316" s="10">
        <v>100</v>
      </c>
      <c r="D316" s="10">
        <v>34</v>
      </c>
      <c r="E316" s="10">
        <v>134</v>
      </c>
      <c r="F316" s="10">
        <v>43162</v>
      </c>
      <c r="G316" s="10">
        <v>9824</v>
      </c>
      <c r="H316" s="10">
        <v>815</v>
      </c>
      <c r="I316" s="10">
        <v>53801</v>
      </c>
      <c r="J316" s="10">
        <v>11582</v>
      </c>
      <c r="K316" s="10">
        <v>65383</v>
      </c>
    </row>
    <row r="317" spans="1:11" ht="12.75" customHeight="1" x14ac:dyDescent="0.2">
      <c r="A317" s="15">
        <v>124031463</v>
      </c>
      <c r="B317" s="15" t="s">
        <v>233</v>
      </c>
      <c r="C317" s="10">
        <v>24</v>
      </c>
      <c r="D317" s="10">
        <v>15</v>
      </c>
      <c r="E317" s="10">
        <v>39</v>
      </c>
      <c r="F317" s="10">
        <v>14606</v>
      </c>
      <c r="G317" s="10">
        <v>6491</v>
      </c>
      <c r="H317" s="10">
        <v>1525</v>
      </c>
      <c r="I317" s="10">
        <v>22622</v>
      </c>
      <c r="J317" s="10">
        <v>3873</v>
      </c>
      <c r="K317" s="10">
        <v>26495</v>
      </c>
    </row>
    <row r="318" spans="1:11" ht="12.75" customHeight="1" x14ac:dyDescent="0.2">
      <c r="A318" s="15">
        <v>124031464</v>
      </c>
      <c r="B318" s="15" t="s">
        <v>227</v>
      </c>
      <c r="C318" s="10">
        <v>11</v>
      </c>
      <c r="D318" s="10">
        <v>428</v>
      </c>
      <c r="E318" s="10">
        <v>439</v>
      </c>
      <c r="F318" s="10">
        <v>4972</v>
      </c>
      <c r="G318" s="10">
        <v>202482</v>
      </c>
      <c r="H318" s="10">
        <v>754</v>
      </c>
      <c r="I318" s="10">
        <v>208208</v>
      </c>
      <c r="J318" s="10">
        <v>323633</v>
      </c>
      <c r="K318" s="10">
        <v>531841</v>
      </c>
    </row>
    <row r="319" spans="1:11" ht="12.75" customHeight="1" x14ac:dyDescent="0.2">
      <c r="A319" s="15">
        <v>124031465</v>
      </c>
      <c r="B319" s="15" t="s">
        <v>234</v>
      </c>
      <c r="C319" s="10">
        <v>42</v>
      </c>
      <c r="D319" s="10">
        <v>2</v>
      </c>
      <c r="E319" s="10">
        <v>44</v>
      </c>
      <c r="F319" s="10">
        <v>17603</v>
      </c>
      <c r="G319" s="10">
        <v>524</v>
      </c>
      <c r="H319" s="10">
        <v>1137</v>
      </c>
      <c r="I319" s="10">
        <v>19264</v>
      </c>
      <c r="J319" s="10">
        <v>502</v>
      </c>
      <c r="K319" s="10">
        <v>19766</v>
      </c>
    </row>
    <row r="320" spans="1:11" ht="12.75" customHeight="1" x14ac:dyDescent="0.2">
      <c r="A320" s="15">
        <v>124031707</v>
      </c>
      <c r="B320" s="15" t="s">
        <v>744</v>
      </c>
      <c r="C320" s="10">
        <v>18</v>
      </c>
      <c r="D320" s="10">
        <v>0</v>
      </c>
      <c r="E320" s="10">
        <v>19</v>
      </c>
      <c r="F320" s="10">
        <v>7051</v>
      </c>
      <c r="G320" s="10">
        <v>0</v>
      </c>
      <c r="H320" s="10">
        <v>2334</v>
      </c>
      <c r="I320" s="10">
        <v>9385</v>
      </c>
      <c r="J320" s="10">
        <v>18910</v>
      </c>
      <c r="K320" s="10">
        <v>28294</v>
      </c>
    </row>
    <row r="321" spans="1:11" ht="12.75" customHeight="1" x14ac:dyDescent="0.2">
      <c r="A321" s="15">
        <v>124031708</v>
      </c>
      <c r="B321" s="15" t="s">
        <v>745</v>
      </c>
      <c r="C321" s="10">
        <v>12</v>
      </c>
      <c r="D321" s="10">
        <v>6</v>
      </c>
      <c r="E321" s="10">
        <v>18</v>
      </c>
      <c r="F321" s="10">
        <v>6796</v>
      </c>
      <c r="G321" s="10">
        <v>1767</v>
      </c>
      <c r="H321" s="10">
        <v>0</v>
      </c>
      <c r="I321" s="10">
        <v>8563</v>
      </c>
      <c r="J321" s="10">
        <v>398</v>
      </c>
      <c r="K321" s="10">
        <v>8961</v>
      </c>
    </row>
    <row r="322" spans="1:11" ht="12.75" customHeight="1" x14ac:dyDescent="0.2">
      <c r="A322" s="14">
        <v>12404</v>
      </c>
      <c r="B322" s="14" t="s">
        <v>235</v>
      </c>
      <c r="C322" s="10">
        <v>52</v>
      </c>
      <c r="D322" s="10">
        <v>10</v>
      </c>
      <c r="E322" s="10">
        <v>62</v>
      </c>
      <c r="F322" s="10">
        <v>26262</v>
      </c>
      <c r="G322" s="10">
        <v>4641</v>
      </c>
      <c r="H322" s="10">
        <v>5232</v>
      </c>
      <c r="I322" s="10">
        <v>36135</v>
      </c>
      <c r="J322" s="10">
        <v>50369</v>
      </c>
      <c r="K322" s="10">
        <v>86504</v>
      </c>
    </row>
    <row r="323" spans="1:11" ht="12.75" customHeight="1" x14ac:dyDescent="0.2">
      <c r="A323" s="15">
        <v>124041466</v>
      </c>
      <c r="B323" s="15" t="s">
        <v>236</v>
      </c>
      <c r="C323" s="10">
        <v>42</v>
      </c>
      <c r="D323" s="10">
        <v>7</v>
      </c>
      <c r="E323" s="10">
        <v>49</v>
      </c>
      <c r="F323" s="10">
        <v>21567</v>
      </c>
      <c r="G323" s="10">
        <v>3041</v>
      </c>
      <c r="H323" s="10">
        <v>3042</v>
      </c>
      <c r="I323" s="10">
        <v>27650</v>
      </c>
      <c r="J323" s="10">
        <v>35158</v>
      </c>
      <c r="K323" s="10">
        <v>62808</v>
      </c>
    </row>
    <row r="324" spans="1:11" ht="12.75" customHeight="1" x14ac:dyDescent="0.2">
      <c r="A324" s="15">
        <v>124041467</v>
      </c>
      <c r="B324" s="15" t="s">
        <v>237</v>
      </c>
      <c r="C324" s="10">
        <v>4</v>
      </c>
      <c r="D324" s="10">
        <v>3</v>
      </c>
      <c r="E324" s="10">
        <v>7</v>
      </c>
      <c r="F324" s="10">
        <v>1492</v>
      </c>
      <c r="G324" s="10">
        <v>1600</v>
      </c>
      <c r="H324" s="10">
        <v>1305</v>
      </c>
      <c r="I324" s="10">
        <v>4397</v>
      </c>
      <c r="J324" s="10">
        <v>14539</v>
      </c>
      <c r="K324" s="10">
        <v>18936</v>
      </c>
    </row>
    <row r="325" spans="1:11" ht="12.75" customHeight="1" x14ac:dyDescent="0.2">
      <c r="A325" s="15">
        <v>124041468</v>
      </c>
      <c r="B325" s="15" t="s">
        <v>238</v>
      </c>
      <c r="C325" s="10">
        <v>6</v>
      </c>
      <c r="D325" s="10">
        <v>0</v>
      </c>
      <c r="E325" s="10">
        <v>6</v>
      </c>
      <c r="F325" s="10">
        <v>3203</v>
      </c>
      <c r="G325" s="10">
        <v>0</v>
      </c>
      <c r="H325" s="10">
        <v>885</v>
      </c>
      <c r="I325" s="10">
        <v>4088</v>
      </c>
      <c r="J325" s="10">
        <v>671</v>
      </c>
      <c r="K325" s="10">
        <v>4759</v>
      </c>
    </row>
    <row r="326" spans="1:11" ht="12.75" customHeight="1" x14ac:dyDescent="0.2">
      <c r="A326" s="14">
        <v>12405</v>
      </c>
      <c r="B326" s="14" t="s">
        <v>239</v>
      </c>
      <c r="C326" s="10">
        <v>85</v>
      </c>
      <c r="D326" s="10">
        <v>36</v>
      </c>
      <c r="E326" s="10">
        <v>128</v>
      </c>
      <c r="F326" s="10">
        <v>19145</v>
      </c>
      <c r="G326" s="10">
        <v>20417</v>
      </c>
      <c r="H326" s="10">
        <v>2830</v>
      </c>
      <c r="I326" s="10">
        <v>42392</v>
      </c>
      <c r="J326" s="10">
        <v>113173</v>
      </c>
      <c r="K326" s="10">
        <v>155565</v>
      </c>
    </row>
    <row r="327" spans="1:11" ht="12.75" customHeight="1" x14ac:dyDescent="0.2">
      <c r="A327" s="15">
        <v>124051469</v>
      </c>
      <c r="B327" s="15" t="s">
        <v>240</v>
      </c>
      <c r="C327" s="10">
        <v>7</v>
      </c>
      <c r="D327" s="10">
        <v>0</v>
      </c>
      <c r="E327" s="10">
        <v>7</v>
      </c>
      <c r="F327" s="10">
        <v>2363</v>
      </c>
      <c r="G327" s="10">
        <v>0</v>
      </c>
      <c r="H327" s="10">
        <v>42</v>
      </c>
      <c r="I327" s="10">
        <v>2405</v>
      </c>
      <c r="J327" s="10">
        <v>52659</v>
      </c>
      <c r="K327" s="10">
        <v>55063</v>
      </c>
    </row>
    <row r="328" spans="1:11" ht="12.75" customHeight="1" x14ac:dyDescent="0.2">
      <c r="A328" s="15">
        <v>124051470</v>
      </c>
      <c r="B328" s="15" t="s">
        <v>241</v>
      </c>
      <c r="C328" s="10">
        <v>25</v>
      </c>
      <c r="D328" s="10">
        <v>4</v>
      </c>
      <c r="E328" s="10">
        <v>32</v>
      </c>
      <c r="F328" s="10">
        <v>6926</v>
      </c>
      <c r="G328" s="10">
        <v>2100</v>
      </c>
      <c r="H328" s="10">
        <v>1453</v>
      </c>
      <c r="I328" s="10">
        <v>10479</v>
      </c>
      <c r="J328" s="10">
        <v>1264</v>
      </c>
      <c r="K328" s="10">
        <v>11742</v>
      </c>
    </row>
    <row r="329" spans="1:11" ht="12.75" customHeight="1" x14ac:dyDescent="0.2">
      <c r="A329" s="15">
        <v>124051580</v>
      </c>
      <c r="B329" s="15" t="s">
        <v>242</v>
      </c>
      <c r="C329" s="10">
        <v>26</v>
      </c>
      <c r="D329" s="10">
        <v>2</v>
      </c>
      <c r="E329" s="10">
        <v>31</v>
      </c>
      <c r="F329" s="10">
        <v>4900</v>
      </c>
      <c r="G329" s="10">
        <v>600</v>
      </c>
      <c r="H329" s="10">
        <v>1022</v>
      </c>
      <c r="I329" s="10">
        <v>6521</v>
      </c>
      <c r="J329" s="10">
        <v>1222</v>
      </c>
      <c r="K329" s="10">
        <v>7743</v>
      </c>
    </row>
    <row r="330" spans="1:11" ht="12.75" customHeight="1" x14ac:dyDescent="0.2">
      <c r="A330" s="15">
        <v>124051581</v>
      </c>
      <c r="B330" s="15" t="s">
        <v>243</v>
      </c>
      <c r="C330" s="10">
        <v>27</v>
      </c>
      <c r="D330" s="10">
        <v>30</v>
      </c>
      <c r="E330" s="10">
        <v>58</v>
      </c>
      <c r="F330" s="10">
        <v>4956</v>
      </c>
      <c r="G330" s="10">
        <v>17717</v>
      </c>
      <c r="H330" s="10">
        <v>314</v>
      </c>
      <c r="I330" s="10">
        <v>22988</v>
      </c>
      <c r="J330" s="10">
        <v>58028</v>
      </c>
      <c r="K330" s="10">
        <v>81016</v>
      </c>
    </row>
    <row r="331" spans="1:11" ht="12.75" customHeight="1" x14ac:dyDescent="0.2">
      <c r="A331" s="13">
        <v>125</v>
      </c>
      <c r="B331" s="13" t="s">
        <v>244</v>
      </c>
      <c r="C331" s="10">
        <v>499</v>
      </c>
      <c r="D331" s="10">
        <v>2584</v>
      </c>
      <c r="E331" s="10">
        <v>3095</v>
      </c>
      <c r="F331" s="10">
        <v>238487</v>
      </c>
      <c r="G331" s="10">
        <v>1261085</v>
      </c>
      <c r="H331" s="10">
        <v>46842</v>
      </c>
      <c r="I331" s="10">
        <v>1546414</v>
      </c>
      <c r="J331" s="10">
        <v>1678886</v>
      </c>
      <c r="K331" s="10">
        <v>3225300</v>
      </c>
    </row>
    <row r="332" spans="1:11" ht="12.75" customHeight="1" x14ac:dyDescent="0.2">
      <c r="A332" s="14">
        <v>12501</v>
      </c>
      <c r="B332" s="14" t="s">
        <v>245</v>
      </c>
      <c r="C332" s="10">
        <v>107</v>
      </c>
      <c r="D332" s="10">
        <v>52</v>
      </c>
      <c r="E332" s="10">
        <v>160</v>
      </c>
      <c r="F332" s="10">
        <v>45157</v>
      </c>
      <c r="G332" s="10">
        <v>23952</v>
      </c>
      <c r="H332" s="10">
        <v>4484</v>
      </c>
      <c r="I332" s="10">
        <v>73593</v>
      </c>
      <c r="J332" s="10">
        <v>264202</v>
      </c>
      <c r="K332" s="10">
        <v>337795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23</v>
      </c>
      <c r="D334" s="10">
        <v>4</v>
      </c>
      <c r="E334" s="10">
        <v>28</v>
      </c>
      <c r="F334" s="10">
        <v>6487</v>
      </c>
      <c r="G334" s="10">
        <v>1950</v>
      </c>
      <c r="H334" s="10">
        <v>1569</v>
      </c>
      <c r="I334" s="10">
        <v>10006</v>
      </c>
      <c r="J334" s="10">
        <v>1367</v>
      </c>
      <c r="K334" s="10">
        <v>11373</v>
      </c>
    </row>
    <row r="335" spans="1:11" ht="12.75" customHeight="1" x14ac:dyDescent="0.2">
      <c r="A335" s="15">
        <v>125011583</v>
      </c>
      <c r="B335" s="15" t="s">
        <v>248</v>
      </c>
      <c r="C335" s="10">
        <v>2</v>
      </c>
      <c r="D335" s="10">
        <v>4</v>
      </c>
      <c r="E335" s="10">
        <v>6</v>
      </c>
      <c r="F335" s="10">
        <v>807</v>
      </c>
      <c r="G335" s="10">
        <v>2336</v>
      </c>
      <c r="H335" s="10">
        <v>78</v>
      </c>
      <c r="I335" s="10">
        <v>3220</v>
      </c>
      <c r="J335" s="10">
        <v>12940</v>
      </c>
      <c r="K335" s="10">
        <v>16161</v>
      </c>
    </row>
    <row r="336" spans="1:11" ht="12.75" customHeight="1" x14ac:dyDescent="0.2">
      <c r="A336" s="15">
        <v>125011584</v>
      </c>
      <c r="B336" s="15" t="s">
        <v>249</v>
      </c>
      <c r="C336" s="10">
        <v>19</v>
      </c>
      <c r="D336" s="10">
        <v>8</v>
      </c>
      <c r="E336" s="10">
        <v>27</v>
      </c>
      <c r="F336" s="10">
        <v>6579</v>
      </c>
      <c r="G336" s="10">
        <v>2450</v>
      </c>
      <c r="H336" s="10">
        <v>1095</v>
      </c>
      <c r="I336" s="10">
        <v>10124</v>
      </c>
      <c r="J336" s="10">
        <v>14468</v>
      </c>
      <c r="K336" s="10">
        <v>24592</v>
      </c>
    </row>
    <row r="337" spans="1:11" ht="12.75" customHeight="1" x14ac:dyDescent="0.2">
      <c r="A337" s="15">
        <v>125011585</v>
      </c>
      <c r="B337" s="15" t="s">
        <v>250</v>
      </c>
      <c r="C337" s="10">
        <v>20</v>
      </c>
      <c r="D337" s="10">
        <v>4</v>
      </c>
      <c r="E337" s="10">
        <v>24</v>
      </c>
      <c r="F337" s="10">
        <v>9846</v>
      </c>
      <c r="G337" s="10">
        <v>1600</v>
      </c>
      <c r="H337" s="10">
        <v>680</v>
      </c>
      <c r="I337" s="10">
        <v>12126</v>
      </c>
      <c r="J337" s="10">
        <v>77</v>
      </c>
      <c r="K337" s="10">
        <v>12203</v>
      </c>
    </row>
    <row r="338" spans="1:11" ht="12.75" customHeight="1" x14ac:dyDescent="0.2">
      <c r="A338" s="15">
        <v>125011586</v>
      </c>
      <c r="B338" s="15" t="s">
        <v>251</v>
      </c>
      <c r="C338" s="10">
        <v>33</v>
      </c>
      <c r="D338" s="10">
        <v>21</v>
      </c>
      <c r="E338" s="10">
        <v>54</v>
      </c>
      <c r="F338" s="10">
        <v>16700</v>
      </c>
      <c r="G338" s="10">
        <v>9546</v>
      </c>
      <c r="H338" s="10">
        <v>431</v>
      </c>
      <c r="I338" s="10">
        <v>26676</v>
      </c>
      <c r="J338" s="10">
        <v>140492</v>
      </c>
      <c r="K338" s="10">
        <v>167168</v>
      </c>
    </row>
    <row r="339" spans="1:11" ht="12.75" customHeight="1" x14ac:dyDescent="0.2">
      <c r="A339" s="15">
        <v>125011587</v>
      </c>
      <c r="B339" s="15" t="s">
        <v>252</v>
      </c>
      <c r="C339" s="10">
        <v>9</v>
      </c>
      <c r="D339" s="10">
        <v>2</v>
      </c>
      <c r="E339" s="10">
        <v>11</v>
      </c>
      <c r="F339" s="10">
        <v>4153</v>
      </c>
      <c r="G339" s="10">
        <v>1100</v>
      </c>
      <c r="H339" s="10">
        <v>255</v>
      </c>
      <c r="I339" s="10">
        <v>5508</v>
      </c>
      <c r="J339" s="10">
        <v>6733</v>
      </c>
      <c r="K339" s="10">
        <v>12241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16609</v>
      </c>
      <c r="K340" s="10">
        <v>22541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71516</v>
      </c>
      <c r="K341" s="10">
        <v>71516</v>
      </c>
    </row>
    <row r="342" spans="1:11" ht="12.75" customHeight="1" x14ac:dyDescent="0.2">
      <c r="A342" s="14">
        <v>12502</v>
      </c>
      <c r="B342" s="14" t="s">
        <v>253</v>
      </c>
      <c r="C342" s="10">
        <v>74</v>
      </c>
      <c r="D342" s="10">
        <v>857</v>
      </c>
      <c r="E342" s="10">
        <v>934</v>
      </c>
      <c r="F342" s="10">
        <v>52085</v>
      </c>
      <c r="G342" s="10">
        <v>446209</v>
      </c>
      <c r="H342" s="10">
        <v>11391</v>
      </c>
      <c r="I342" s="10">
        <v>509684</v>
      </c>
      <c r="J342" s="10">
        <v>244582</v>
      </c>
      <c r="K342" s="10">
        <v>754266</v>
      </c>
    </row>
    <row r="343" spans="1:11" ht="12.75" customHeight="1" x14ac:dyDescent="0.2">
      <c r="A343" s="15">
        <v>125021477</v>
      </c>
      <c r="B343" s="15" t="s">
        <v>254</v>
      </c>
      <c r="C343" s="10">
        <v>14</v>
      </c>
      <c r="D343" s="10">
        <v>424</v>
      </c>
      <c r="E343" s="10">
        <v>440</v>
      </c>
      <c r="F343" s="10">
        <v>7198</v>
      </c>
      <c r="G343" s="10">
        <v>182828</v>
      </c>
      <c r="H343" s="10">
        <v>2544</v>
      </c>
      <c r="I343" s="10">
        <v>192570</v>
      </c>
      <c r="J343" s="10">
        <v>98254</v>
      </c>
      <c r="K343" s="10">
        <v>290823</v>
      </c>
    </row>
    <row r="344" spans="1:11" ht="12.75" customHeight="1" x14ac:dyDescent="0.2">
      <c r="A344" s="15">
        <v>125021478</v>
      </c>
      <c r="B344" s="15" t="s">
        <v>255</v>
      </c>
      <c r="C344" s="10">
        <v>28</v>
      </c>
      <c r="D344" s="10">
        <v>62</v>
      </c>
      <c r="E344" s="10">
        <v>90</v>
      </c>
      <c r="F344" s="10">
        <v>23005</v>
      </c>
      <c r="G344" s="10">
        <v>33821</v>
      </c>
      <c r="H344" s="10">
        <v>1522</v>
      </c>
      <c r="I344" s="10">
        <v>58348</v>
      </c>
      <c r="J344" s="10">
        <v>50115</v>
      </c>
      <c r="K344" s="10">
        <v>108463</v>
      </c>
    </row>
    <row r="345" spans="1:11" ht="12.75" customHeight="1" x14ac:dyDescent="0.2">
      <c r="A345" s="15">
        <v>125021711</v>
      </c>
      <c r="B345" s="15" t="s">
        <v>748</v>
      </c>
      <c r="C345" s="10">
        <v>16</v>
      </c>
      <c r="D345" s="10">
        <v>18</v>
      </c>
      <c r="E345" s="10">
        <v>35</v>
      </c>
      <c r="F345" s="10">
        <v>12388</v>
      </c>
      <c r="G345" s="10">
        <v>10359</v>
      </c>
      <c r="H345" s="10">
        <v>4749</v>
      </c>
      <c r="I345" s="10">
        <v>27495</v>
      </c>
      <c r="J345" s="10">
        <v>66214</v>
      </c>
      <c r="K345" s="10">
        <v>93709</v>
      </c>
    </row>
    <row r="346" spans="1:11" ht="12.75" customHeight="1" x14ac:dyDescent="0.2">
      <c r="A346" s="15">
        <v>125021712</v>
      </c>
      <c r="B346" s="15" t="s">
        <v>749</v>
      </c>
      <c r="C346" s="10">
        <v>16</v>
      </c>
      <c r="D346" s="10">
        <v>353</v>
      </c>
      <c r="E346" s="10">
        <v>369</v>
      </c>
      <c r="F346" s="10">
        <v>9494</v>
      </c>
      <c r="G346" s="10">
        <v>219201</v>
      </c>
      <c r="H346" s="10">
        <v>2576</v>
      </c>
      <c r="I346" s="10">
        <v>231271</v>
      </c>
      <c r="J346" s="10">
        <v>30000</v>
      </c>
      <c r="K346" s="10">
        <v>261271</v>
      </c>
    </row>
    <row r="347" spans="1:11" ht="12.75" customHeight="1" x14ac:dyDescent="0.2">
      <c r="A347" s="14">
        <v>12503</v>
      </c>
      <c r="B347" s="14" t="s">
        <v>256</v>
      </c>
      <c r="C347" s="10">
        <v>212</v>
      </c>
      <c r="D347" s="10">
        <v>507</v>
      </c>
      <c r="E347" s="10">
        <v>725</v>
      </c>
      <c r="F347" s="10">
        <v>82001</v>
      </c>
      <c r="G347" s="10">
        <v>197043</v>
      </c>
      <c r="H347" s="10">
        <v>12050</v>
      </c>
      <c r="I347" s="10">
        <v>291094</v>
      </c>
      <c r="J347" s="10">
        <v>304278</v>
      </c>
      <c r="K347" s="10">
        <v>595372</v>
      </c>
    </row>
    <row r="348" spans="1:11" ht="12.75" customHeight="1" x14ac:dyDescent="0.2">
      <c r="A348" s="15">
        <v>125031479</v>
      </c>
      <c r="B348" s="15" t="s">
        <v>257</v>
      </c>
      <c r="C348" s="10">
        <v>24</v>
      </c>
      <c r="D348" s="10">
        <v>34</v>
      </c>
      <c r="E348" s="10">
        <v>60</v>
      </c>
      <c r="F348" s="10">
        <v>7920</v>
      </c>
      <c r="G348" s="10">
        <v>15557</v>
      </c>
      <c r="H348" s="10">
        <v>2324</v>
      </c>
      <c r="I348" s="10">
        <v>25801</v>
      </c>
      <c r="J348" s="10">
        <v>137886</v>
      </c>
      <c r="K348" s="10">
        <v>163688</v>
      </c>
    </row>
    <row r="349" spans="1:11" ht="12.75" customHeight="1" x14ac:dyDescent="0.2">
      <c r="A349" s="15">
        <v>125031480</v>
      </c>
      <c r="B349" s="15" t="s">
        <v>258</v>
      </c>
      <c r="C349" s="10">
        <v>32</v>
      </c>
      <c r="D349" s="10">
        <v>8</v>
      </c>
      <c r="E349" s="10">
        <v>40</v>
      </c>
      <c r="F349" s="10">
        <v>7220</v>
      </c>
      <c r="G349" s="10">
        <v>3755</v>
      </c>
      <c r="H349" s="10">
        <v>699</v>
      </c>
      <c r="I349" s="10">
        <v>11674</v>
      </c>
      <c r="J349" s="10">
        <v>6133</v>
      </c>
      <c r="K349" s="10">
        <v>17807</v>
      </c>
    </row>
    <row r="350" spans="1:11" ht="12.75" customHeight="1" x14ac:dyDescent="0.2">
      <c r="A350" s="15">
        <v>125031481</v>
      </c>
      <c r="B350" s="15" t="s">
        <v>259</v>
      </c>
      <c r="C350" s="10">
        <v>18</v>
      </c>
      <c r="D350" s="10">
        <v>8</v>
      </c>
      <c r="E350" s="10">
        <v>27</v>
      </c>
      <c r="F350" s="10">
        <v>5625</v>
      </c>
      <c r="G350" s="10">
        <v>5357</v>
      </c>
      <c r="H350" s="10">
        <v>795</v>
      </c>
      <c r="I350" s="10">
        <v>11777</v>
      </c>
      <c r="J350" s="10">
        <v>16390</v>
      </c>
      <c r="K350" s="10">
        <v>28167</v>
      </c>
    </row>
    <row r="351" spans="1:11" ht="12.75" customHeight="1" x14ac:dyDescent="0.2">
      <c r="A351" s="15">
        <v>125031483</v>
      </c>
      <c r="B351" s="15" t="s">
        <v>260</v>
      </c>
      <c r="C351" s="10">
        <v>42</v>
      </c>
      <c r="D351" s="10">
        <v>13</v>
      </c>
      <c r="E351" s="10">
        <v>55</v>
      </c>
      <c r="F351" s="10">
        <v>14255</v>
      </c>
      <c r="G351" s="10">
        <v>5569</v>
      </c>
      <c r="H351" s="10">
        <v>1533</v>
      </c>
      <c r="I351" s="10">
        <v>21356</v>
      </c>
      <c r="J351" s="10">
        <v>15328</v>
      </c>
      <c r="K351" s="10">
        <v>36684</v>
      </c>
    </row>
    <row r="352" spans="1:11" ht="12.75" customHeight="1" x14ac:dyDescent="0.2">
      <c r="A352" s="15">
        <v>125031484</v>
      </c>
      <c r="B352" s="15" t="s">
        <v>261</v>
      </c>
      <c r="C352" s="10">
        <v>26</v>
      </c>
      <c r="D352" s="10">
        <v>57</v>
      </c>
      <c r="E352" s="10">
        <v>83</v>
      </c>
      <c r="F352" s="10">
        <v>9843</v>
      </c>
      <c r="G352" s="10">
        <v>24319</v>
      </c>
      <c r="H352" s="10">
        <v>595</v>
      </c>
      <c r="I352" s="10">
        <v>34757</v>
      </c>
      <c r="J352" s="10">
        <v>8756</v>
      </c>
      <c r="K352" s="10">
        <v>43513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14392</v>
      </c>
      <c r="K353" s="10">
        <v>14392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2921</v>
      </c>
      <c r="K354" s="10">
        <v>2921</v>
      </c>
    </row>
    <row r="355" spans="1:11" ht="12.75" customHeight="1" x14ac:dyDescent="0.2">
      <c r="A355" s="15">
        <v>125031713</v>
      </c>
      <c r="B355" s="15" t="s">
        <v>750</v>
      </c>
      <c r="C355" s="10">
        <v>27</v>
      </c>
      <c r="D355" s="10">
        <v>42</v>
      </c>
      <c r="E355" s="10">
        <v>69</v>
      </c>
      <c r="F355" s="10">
        <v>15423</v>
      </c>
      <c r="G355" s="10">
        <v>20730</v>
      </c>
      <c r="H355" s="10">
        <v>2656</v>
      </c>
      <c r="I355" s="10">
        <v>38809</v>
      </c>
      <c r="J355" s="10">
        <v>4319</v>
      </c>
      <c r="K355" s="10">
        <v>43128</v>
      </c>
    </row>
    <row r="356" spans="1:11" ht="12.75" customHeight="1" x14ac:dyDescent="0.2">
      <c r="A356" s="15">
        <v>125031714</v>
      </c>
      <c r="B356" s="15" t="s">
        <v>751</v>
      </c>
      <c r="C356" s="10">
        <v>30</v>
      </c>
      <c r="D356" s="10">
        <v>319</v>
      </c>
      <c r="E356" s="10">
        <v>352</v>
      </c>
      <c r="F356" s="10">
        <v>15569</v>
      </c>
      <c r="G356" s="10">
        <v>110070</v>
      </c>
      <c r="H356" s="10">
        <v>980</v>
      </c>
      <c r="I356" s="10">
        <v>126618</v>
      </c>
      <c r="J356" s="10">
        <v>12386</v>
      </c>
      <c r="K356" s="10">
        <v>139004</v>
      </c>
    </row>
    <row r="357" spans="1:11" ht="12.75" customHeight="1" x14ac:dyDescent="0.2">
      <c r="A357" s="15">
        <v>125031715</v>
      </c>
      <c r="B357" s="15" t="s">
        <v>752</v>
      </c>
      <c r="C357" s="10">
        <v>11</v>
      </c>
      <c r="D357" s="10">
        <v>12</v>
      </c>
      <c r="E357" s="10">
        <v>23</v>
      </c>
      <c r="F357" s="10">
        <v>5346</v>
      </c>
      <c r="G357" s="10">
        <v>5749</v>
      </c>
      <c r="H357" s="10">
        <v>1829</v>
      </c>
      <c r="I357" s="10">
        <v>12923</v>
      </c>
      <c r="J357" s="10">
        <v>81768</v>
      </c>
      <c r="K357" s="10">
        <v>94691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14</v>
      </c>
      <c r="E358" s="10">
        <v>16</v>
      </c>
      <c r="F358" s="10">
        <v>800</v>
      </c>
      <c r="G358" s="10">
        <v>5938</v>
      </c>
      <c r="H358" s="10">
        <v>640</v>
      </c>
      <c r="I358" s="10">
        <v>7378</v>
      </c>
      <c r="J358" s="10">
        <v>4000</v>
      </c>
      <c r="K358" s="10">
        <v>11378</v>
      </c>
    </row>
    <row r="359" spans="1:11" ht="12.75" customHeight="1" x14ac:dyDescent="0.2">
      <c r="A359" s="14">
        <v>12504</v>
      </c>
      <c r="B359" s="14" t="s">
        <v>264</v>
      </c>
      <c r="C359" s="10">
        <v>106</v>
      </c>
      <c r="D359" s="10">
        <v>1168</v>
      </c>
      <c r="E359" s="10">
        <v>1276</v>
      </c>
      <c r="F359" s="10">
        <v>59244</v>
      </c>
      <c r="G359" s="10">
        <v>593882</v>
      </c>
      <c r="H359" s="10">
        <v>18918</v>
      </c>
      <c r="I359" s="10">
        <v>672044</v>
      </c>
      <c r="J359" s="10">
        <v>865823</v>
      </c>
      <c r="K359" s="10">
        <v>1537867</v>
      </c>
    </row>
    <row r="360" spans="1:11" ht="12.75" customHeight="1" x14ac:dyDescent="0.2">
      <c r="A360" s="15">
        <v>125041489</v>
      </c>
      <c r="B360" s="15" t="s">
        <v>265</v>
      </c>
      <c r="C360" s="10">
        <v>7</v>
      </c>
      <c r="D360" s="10">
        <v>28</v>
      </c>
      <c r="E360" s="10">
        <v>36</v>
      </c>
      <c r="F360" s="10">
        <v>4595</v>
      </c>
      <c r="G360" s="10">
        <v>14528</v>
      </c>
      <c r="H360" s="10">
        <v>3477</v>
      </c>
      <c r="I360" s="10">
        <v>22599</v>
      </c>
      <c r="J360" s="10">
        <v>5635</v>
      </c>
      <c r="K360" s="10">
        <v>28235</v>
      </c>
    </row>
    <row r="361" spans="1:11" ht="12.75" customHeight="1" x14ac:dyDescent="0.2">
      <c r="A361" s="15">
        <v>125041490</v>
      </c>
      <c r="B361" s="15" t="s">
        <v>266</v>
      </c>
      <c r="C361" s="10">
        <v>6</v>
      </c>
      <c r="D361" s="10">
        <v>0</v>
      </c>
      <c r="E361" s="10">
        <v>6</v>
      </c>
      <c r="F361" s="10">
        <v>5550</v>
      </c>
      <c r="G361" s="10">
        <v>0</v>
      </c>
      <c r="H361" s="10">
        <v>2737</v>
      </c>
      <c r="I361" s="10">
        <v>8287</v>
      </c>
      <c r="J361" s="10">
        <v>1065</v>
      </c>
      <c r="K361" s="10">
        <v>9352</v>
      </c>
    </row>
    <row r="362" spans="1:11" ht="12.75" customHeight="1" x14ac:dyDescent="0.2">
      <c r="A362" s="15">
        <v>125041491</v>
      </c>
      <c r="B362" s="15" t="s">
        <v>267</v>
      </c>
      <c r="C362" s="10">
        <v>16</v>
      </c>
      <c r="D362" s="10">
        <v>178</v>
      </c>
      <c r="E362" s="10">
        <v>194</v>
      </c>
      <c r="F362" s="10">
        <v>8655</v>
      </c>
      <c r="G362" s="10">
        <v>110014</v>
      </c>
      <c r="H362" s="10">
        <v>3800</v>
      </c>
      <c r="I362" s="10">
        <v>122469</v>
      </c>
      <c r="J362" s="10">
        <v>542888</v>
      </c>
      <c r="K362" s="10">
        <v>665357</v>
      </c>
    </row>
    <row r="363" spans="1:11" ht="12.75" customHeight="1" x14ac:dyDescent="0.2">
      <c r="A363" s="15">
        <v>125041493</v>
      </c>
      <c r="B363" s="15" t="s">
        <v>268</v>
      </c>
      <c r="C363" s="10">
        <v>34</v>
      </c>
      <c r="D363" s="10">
        <v>28</v>
      </c>
      <c r="E363" s="10">
        <v>62</v>
      </c>
      <c r="F363" s="10">
        <v>17925</v>
      </c>
      <c r="G363" s="10">
        <v>13439</v>
      </c>
      <c r="H363" s="10">
        <v>2245</v>
      </c>
      <c r="I363" s="10">
        <v>33608</v>
      </c>
      <c r="J363" s="10">
        <v>6984</v>
      </c>
      <c r="K363" s="10">
        <v>40592</v>
      </c>
    </row>
    <row r="364" spans="1:11" ht="12.75" customHeight="1" x14ac:dyDescent="0.2">
      <c r="A364" s="15">
        <v>125041494</v>
      </c>
      <c r="B364" s="15" t="s">
        <v>269</v>
      </c>
      <c r="C364" s="10">
        <v>17</v>
      </c>
      <c r="D364" s="10">
        <v>6</v>
      </c>
      <c r="E364" s="10">
        <v>23</v>
      </c>
      <c r="F364" s="10">
        <v>9915</v>
      </c>
      <c r="G364" s="10">
        <v>2800</v>
      </c>
      <c r="H364" s="10">
        <v>4007</v>
      </c>
      <c r="I364" s="10">
        <v>16722</v>
      </c>
      <c r="J364" s="10">
        <v>2032</v>
      </c>
      <c r="K364" s="10">
        <v>18754</v>
      </c>
    </row>
    <row r="365" spans="1:11" ht="12.75" customHeight="1" x14ac:dyDescent="0.2">
      <c r="A365" s="15">
        <v>125041588</v>
      </c>
      <c r="B365" s="15" t="s">
        <v>270</v>
      </c>
      <c r="C365" s="10">
        <v>11</v>
      </c>
      <c r="D365" s="10">
        <v>22</v>
      </c>
      <c r="E365" s="10">
        <v>33</v>
      </c>
      <c r="F365" s="10">
        <v>6008</v>
      </c>
      <c r="G365" s="10">
        <v>11476</v>
      </c>
      <c r="H365" s="10">
        <v>880</v>
      </c>
      <c r="I365" s="10">
        <v>18364</v>
      </c>
      <c r="J365" s="10">
        <v>72779</v>
      </c>
      <c r="K365" s="10">
        <v>91143</v>
      </c>
    </row>
    <row r="366" spans="1:11" ht="12.75" customHeight="1" x14ac:dyDescent="0.2">
      <c r="A366" s="15">
        <v>125041589</v>
      </c>
      <c r="B366" s="15" t="s">
        <v>271</v>
      </c>
      <c r="C366" s="10">
        <v>15</v>
      </c>
      <c r="D366" s="10">
        <v>93</v>
      </c>
      <c r="E366" s="10">
        <v>109</v>
      </c>
      <c r="F366" s="10">
        <v>6598</v>
      </c>
      <c r="G366" s="10">
        <v>34777</v>
      </c>
      <c r="H366" s="10">
        <v>75</v>
      </c>
      <c r="I366" s="10">
        <v>41450</v>
      </c>
      <c r="J366" s="10">
        <v>8127</v>
      </c>
      <c r="K366" s="10">
        <v>49577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66127</v>
      </c>
      <c r="K367" s="10">
        <v>471337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4</v>
      </c>
      <c r="E368" s="10">
        <v>4</v>
      </c>
      <c r="F368" s="10">
        <v>0</v>
      </c>
      <c r="G368" s="10">
        <v>1639</v>
      </c>
      <c r="H368" s="10">
        <v>250</v>
      </c>
      <c r="I368" s="10">
        <v>1889</v>
      </c>
      <c r="J368" s="10">
        <v>863</v>
      </c>
      <c r="K368" s="10">
        <v>2753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1446</v>
      </c>
      <c r="I369" s="10">
        <v>1446</v>
      </c>
      <c r="J369" s="10">
        <v>159323</v>
      </c>
      <c r="K369" s="10">
        <v>160769</v>
      </c>
    </row>
    <row r="370" spans="1:11" ht="12.75" customHeight="1" x14ac:dyDescent="0.2">
      <c r="A370" s="13">
        <v>126</v>
      </c>
      <c r="B370" s="13" t="s">
        <v>272</v>
      </c>
      <c r="C370" s="10">
        <v>182</v>
      </c>
      <c r="D370" s="10">
        <v>1526</v>
      </c>
      <c r="E370" s="10">
        <v>1710</v>
      </c>
      <c r="F370" s="10">
        <v>144314</v>
      </c>
      <c r="G370" s="10">
        <v>870421</v>
      </c>
      <c r="H370" s="10">
        <v>67278</v>
      </c>
      <c r="I370" s="10">
        <v>1082014</v>
      </c>
      <c r="J370" s="10">
        <v>814225</v>
      </c>
      <c r="K370" s="10">
        <v>1896239</v>
      </c>
    </row>
    <row r="371" spans="1:11" ht="12.75" customHeight="1" x14ac:dyDescent="0.2">
      <c r="A371" s="14">
        <v>12601</v>
      </c>
      <c r="B371" s="14" t="s">
        <v>273</v>
      </c>
      <c r="C371" s="10">
        <v>71</v>
      </c>
      <c r="D371" s="10">
        <v>614</v>
      </c>
      <c r="E371" s="10">
        <v>685</v>
      </c>
      <c r="F371" s="10">
        <v>53055</v>
      </c>
      <c r="G371" s="10">
        <v>263746</v>
      </c>
      <c r="H371" s="10">
        <v>20705</v>
      </c>
      <c r="I371" s="10">
        <v>337507</v>
      </c>
      <c r="J371" s="10">
        <v>5230</v>
      </c>
      <c r="K371" s="10">
        <v>342737</v>
      </c>
    </row>
    <row r="372" spans="1:11" ht="12.75" customHeight="1" x14ac:dyDescent="0.2">
      <c r="A372" s="15">
        <v>126011496</v>
      </c>
      <c r="B372" s="15" t="s">
        <v>274</v>
      </c>
      <c r="C372" s="10">
        <v>33</v>
      </c>
      <c r="D372" s="10">
        <v>36</v>
      </c>
      <c r="E372" s="10">
        <v>69</v>
      </c>
      <c r="F372" s="10">
        <v>25943</v>
      </c>
      <c r="G372" s="10">
        <v>14388</v>
      </c>
      <c r="H372" s="10">
        <v>13793</v>
      </c>
      <c r="I372" s="10">
        <v>54125</v>
      </c>
      <c r="J372" s="10">
        <v>1868</v>
      </c>
      <c r="K372" s="10">
        <v>55993</v>
      </c>
    </row>
    <row r="373" spans="1:11" ht="12.75" customHeight="1" x14ac:dyDescent="0.2">
      <c r="A373" s="15">
        <v>126011720</v>
      </c>
      <c r="B373" s="15" t="s">
        <v>757</v>
      </c>
      <c r="C373" s="10">
        <v>17</v>
      </c>
      <c r="D373" s="10">
        <v>87</v>
      </c>
      <c r="E373" s="10">
        <v>104</v>
      </c>
      <c r="F373" s="10">
        <v>13131</v>
      </c>
      <c r="G373" s="10">
        <v>33904</v>
      </c>
      <c r="H373" s="10">
        <v>5455</v>
      </c>
      <c r="I373" s="10">
        <v>52490</v>
      </c>
      <c r="J373" s="10">
        <v>2391</v>
      </c>
      <c r="K373" s="10">
        <v>54880</v>
      </c>
    </row>
    <row r="374" spans="1:11" ht="12.75" customHeight="1" x14ac:dyDescent="0.2">
      <c r="A374" s="15">
        <v>126011721</v>
      </c>
      <c r="B374" s="15" t="s">
        <v>758</v>
      </c>
      <c r="C374" s="10">
        <v>21</v>
      </c>
      <c r="D374" s="10">
        <v>491</v>
      </c>
      <c r="E374" s="10">
        <v>512</v>
      </c>
      <c r="F374" s="10">
        <v>13981</v>
      </c>
      <c r="G374" s="10">
        <v>215454</v>
      </c>
      <c r="H374" s="10">
        <v>1457</v>
      </c>
      <c r="I374" s="10">
        <v>230892</v>
      </c>
      <c r="J374" s="10">
        <v>972</v>
      </c>
      <c r="K374" s="10">
        <v>231864</v>
      </c>
    </row>
    <row r="375" spans="1:11" ht="12.75" customHeight="1" x14ac:dyDescent="0.2">
      <c r="A375" s="14">
        <v>12602</v>
      </c>
      <c r="B375" s="14" t="s">
        <v>275</v>
      </c>
      <c r="C375" s="10">
        <v>111</v>
      </c>
      <c r="D375" s="10">
        <v>912</v>
      </c>
      <c r="E375" s="10">
        <v>1025</v>
      </c>
      <c r="F375" s="10">
        <v>91259</v>
      </c>
      <c r="G375" s="10">
        <v>606675</v>
      </c>
      <c r="H375" s="10">
        <v>46573</v>
      </c>
      <c r="I375" s="10">
        <v>744507</v>
      </c>
      <c r="J375" s="10">
        <v>808995</v>
      </c>
      <c r="K375" s="10">
        <v>1553502</v>
      </c>
    </row>
    <row r="376" spans="1:11" ht="12.75" customHeight="1" x14ac:dyDescent="0.2">
      <c r="A376" s="15">
        <v>126021498</v>
      </c>
      <c r="B376" s="15" t="s">
        <v>276</v>
      </c>
      <c r="C376" s="10">
        <v>12</v>
      </c>
      <c r="D376" s="10">
        <v>16</v>
      </c>
      <c r="E376" s="10">
        <v>28</v>
      </c>
      <c r="F376" s="10">
        <v>11779</v>
      </c>
      <c r="G376" s="10">
        <v>10838</v>
      </c>
      <c r="H376" s="10">
        <v>7096</v>
      </c>
      <c r="I376" s="10">
        <v>29713</v>
      </c>
      <c r="J376" s="10">
        <v>6378</v>
      </c>
      <c r="K376" s="10">
        <v>36091</v>
      </c>
    </row>
    <row r="377" spans="1:11" ht="12.75" customHeight="1" x14ac:dyDescent="0.2">
      <c r="A377" s="15">
        <v>126021499</v>
      </c>
      <c r="B377" s="15" t="s">
        <v>277</v>
      </c>
      <c r="C377" s="10">
        <v>8</v>
      </c>
      <c r="D377" s="10">
        <v>6</v>
      </c>
      <c r="E377" s="10">
        <v>14</v>
      </c>
      <c r="F377" s="10">
        <v>12014</v>
      </c>
      <c r="G377" s="10">
        <v>5484</v>
      </c>
      <c r="H377" s="10">
        <v>23786</v>
      </c>
      <c r="I377" s="10">
        <v>41284</v>
      </c>
      <c r="J377" s="10">
        <v>10398</v>
      </c>
      <c r="K377" s="10">
        <v>51682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446</v>
      </c>
      <c r="E378" s="10">
        <v>450</v>
      </c>
      <c r="F378" s="10">
        <v>2962</v>
      </c>
      <c r="G378" s="10">
        <v>266894</v>
      </c>
      <c r="H378" s="10">
        <v>2381</v>
      </c>
      <c r="I378" s="10">
        <v>272236</v>
      </c>
      <c r="J378" s="10">
        <v>710714</v>
      </c>
      <c r="K378" s="10">
        <v>982950</v>
      </c>
    </row>
    <row r="379" spans="1:11" ht="12.75" customHeight="1" x14ac:dyDescent="0.2">
      <c r="A379" s="15">
        <v>126021501</v>
      </c>
      <c r="B379" s="15" t="s">
        <v>279</v>
      </c>
      <c r="C379" s="10">
        <v>23</v>
      </c>
      <c r="D379" s="10">
        <v>44</v>
      </c>
      <c r="E379" s="10">
        <v>67</v>
      </c>
      <c r="F379" s="10">
        <v>18559</v>
      </c>
      <c r="G379" s="10">
        <v>21695</v>
      </c>
      <c r="H379" s="10">
        <v>2817</v>
      </c>
      <c r="I379" s="10">
        <v>43071</v>
      </c>
      <c r="J379" s="10">
        <v>6150</v>
      </c>
      <c r="K379" s="10">
        <v>49222</v>
      </c>
    </row>
    <row r="380" spans="1:11" ht="12.75" customHeight="1" x14ac:dyDescent="0.2">
      <c r="A380" s="15">
        <v>126021503</v>
      </c>
      <c r="B380" s="15" t="s">
        <v>280</v>
      </c>
      <c r="C380" s="10">
        <v>11</v>
      </c>
      <c r="D380" s="10">
        <v>161</v>
      </c>
      <c r="E380" s="10">
        <v>173</v>
      </c>
      <c r="F380" s="10">
        <v>7693</v>
      </c>
      <c r="G380" s="10">
        <v>89099</v>
      </c>
      <c r="H380" s="10">
        <v>3452</v>
      </c>
      <c r="I380" s="10">
        <v>100244</v>
      </c>
      <c r="J380" s="10">
        <v>59505</v>
      </c>
      <c r="K380" s="10">
        <v>159749</v>
      </c>
    </row>
    <row r="381" spans="1:11" ht="12.75" customHeight="1" x14ac:dyDescent="0.2">
      <c r="A381" s="15">
        <v>126021590</v>
      </c>
      <c r="B381" s="15" t="s">
        <v>281</v>
      </c>
      <c r="C381" s="10">
        <v>7</v>
      </c>
      <c r="D381" s="10">
        <v>87</v>
      </c>
      <c r="E381" s="10">
        <v>94</v>
      </c>
      <c r="F381" s="10">
        <v>6726</v>
      </c>
      <c r="G381" s="10">
        <v>130648</v>
      </c>
      <c r="H381" s="10">
        <v>500</v>
      </c>
      <c r="I381" s="10">
        <v>137874</v>
      </c>
      <c r="J381" s="10">
        <v>794</v>
      </c>
      <c r="K381" s="10">
        <v>138668</v>
      </c>
    </row>
    <row r="382" spans="1:11" ht="12.75" customHeight="1" x14ac:dyDescent="0.2">
      <c r="A382" s="15">
        <v>126021722</v>
      </c>
      <c r="B382" s="15" t="s">
        <v>759</v>
      </c>
      <c r="C382" s="10">
        <v>6</v>
      </c>
      <c r="D382" s="10">
        <v>18</v>
      </c>
      <c r="E382" s="10">
        <v>24</v>
      </c>
      <c r="F382" s="10">
        <v>4318</v>
      </c>
      <c r="G382" s="10">
        <v>9479</v>
      </c>
      <c r="H382" s="10">
        <v>1577</v>
      </c>
      <c r="I382" s="10">
        <v>15373</v>
      </c>
      <c r="J382" s="10">
        <v>2100</v>
      </c>
      <c r="K382" s="10">
        <v>17473</v>
      </c>
    </row>
    <row r="383" spans="1:11" ht="12.75" customHeight="1" x14ac:dyDescent="0.2">
      <c r="A383" s="15">
        <v>126021723</v>
      </c>
      <c r="B383" s="15" t="s">
        <v>760</v>
      </c>
      <c r="C383" s="10">
        <v>24</v>
      </c>
      <c r="D383" s="10">
        <v>44</v>
      </c>
      <c r="E383" s="10">
        <v>69</v>
      </c>
      <c r="F383" s="10">
        <v>14782</v>
      </c>
      <c r="G383" s="10">
        <v>24620</v>
      </c>
      <c r="H383" s="10">
        <v>2556</v>
      </c>
      <c r="I383" s="10">
        <v>41957</v>
      </c>
      <c r="J383" s="10">
        <v>7472</v>
      </c>
      <c r="K383" s="10">
        <v>49428</v>
      </c>
    </row>
    <row r="384" spans="1:11" ht="12.75" customHeight="1" x14ac:dyDescent="0.2">
      <c r="A384" s="15">
        <v>126021724</v>
      </c>
      <c r="B384" s="15" t="s">
        <v>761</v>
      </c>
      <c r="C384" s="10">
        <v>13</v>
      </c>
      <c r="D384" s="10">
        <v>78</v>
      </c>
      <c r="E384" s="10">
        <v>91</v>
      </c>
      <c r="F384" s="10">
        <v>10354</v>
      </c>
      <c r="G384" s="10">
        <v>42129</v>
      </c>
      <c r="H384" s="10">
        <v>2409</v>
      </c>
      <c r="I384" s="10">
        <v>54892</v>
      </c>
      <c r="J384" s="10">
        <v>5419</v>
      </c>
      <c r="K384" s="10">
        <v>60311</v>
      </c>
    </row>
    <row r="385" spans="1:11" ht="12.75" customHeight="1" x14ac:dyDescent="0.2">
      <c r="A385" s="15">
        <v>126021725</v>
      </c>
      <c r="B385" s="15" t="s">
        <v>762</v>
      </c>
      <c r="C385" s="10">
        <v>3</v>
      </c>
      <c r="D385" s="10">
        <v>12</v>
      </c>
      <c r="E385" s="10">
        <v>15</v>
      </c>
      <c r="F385" s="10">
        <v>2073</v>
      </c>
      <c r="G385" s="10">
        <v>5790</v>
      </c>
      <c r="H385" s="10">
        <v>0</v>
      </c>
      <c r="I385" s="10">
        <v>7863</v>
      </c>
      <c r="J385" s="10">
        <v>65</v>
      </c>
      <c r="K385" s="10">
        <v>7928</v>
      </c>
    </row>
    <row r="386" spans="1:11" ht="12.75" customHeight="1" x14ac:dyDescent="0.2">
      <c r="A386" s="13">
        <v>127</v>
      </c>
      <c r="B386" s="13" t="s">
        <v>282</v>
      </c>
      <c r="C386" s="10">
        <v>1936</v>
      </c>
      <c r="D386" s="10">
        <v>831</v>
      </c>
      <c r="E386" s="10">
        <v>2796</v>
      </c>
      <c r="F386" s="10">
        <v>856416</v>
      </c>
      <c r="G386" s="10">
        <v>304456</v>
      </c>
      <c r="H386" s="10">
        <v>32593</v>
      </c>
      <c r="I386" s="10">
        <v>1193466</v>
      </c>
      <c r="J386" s="10">
        <v>1445799</v>
      </c>
      <c r="K386" s="10">
        <v>2639264</v>
      </c>
    </row>
    <row r="387" spans="1:11" ht="12.75" customHeight="1" x14ac:dyDescent="0.2">
      <c r="A387" s="14">
        <v>12701</v>
      </c>
      <c r="B387" s="14" t="s">
        <v>283</v>
      </c>
      <c r="C387" s="10">
        <v>1377</v>
      </c>
      <c r="D387" s="10">
        <v>260</v>
      </c>
      <c r="E387" s="10">
        <v>1653</v>
      </c>
      <c r="F387" s="10">
        <v>656705</v>
      </c>
      <c r="G387" s="10">
        <v>110195</v>
      </c>
      <c r="H387" s="10">
        <v>9508</v>
      </c>
      <c r="I387" s="10">
        <v>776408</v>
      </c>
      <c r="J387" s="10">
        <v>330010</v>
      </c>
      <c r="K387" s="10">
        <v>1106419</v>
      </c>
    </row>
    <row r="388" spans="1:11" ht="12.75" customHeight="1" x14ac:dyDescent="0.2">
      <c r="A388" s="15">
        <v>127011504</v>
      </c>
      <c r="B388" s="15" t="s">
        <v>284</v>
      </c>
      <c r="C388" s="10">
        <v>48</v>
      </c>
      <c r="D388" s="10">
        <v>8</v>
      </c>
      <c r="E388" s="10">
        <v>56</v>
      </c>
      <c r="F388" s="10">
        <v>8764</v>
      </c>
      <c r="G388" s="10">
        <v>2797</v>
      </c>
      <c r="H388" s="10">
        <v>508</v>
      </c>
      <c r="I388" s="10">
        <v>12069</v>
      </c>
      <c r="J388" s="10">
        <v>4000</v>
      </c>
      <c r="K388" s="10">
        <v>16069</v>
      </c>
    </row>
    <row r="389" spans="1:11" ht="12.75" customHeight="1" x14ac:dyDescent="0.2">
      <c r="A389" s="15">
        <v>127011505</v>
      </c>
      <c r="B389" s="15" t="s">
        <v>285</v>
      </c>
      <c r="C389" s="10">
        <v>520</v>
      </c>
      <c r="D389" s="10">
        <v>40</v>
      </c>
      <c r="E389" s="10">
        <v>569</v>
      </c>
      <c r="F389" s="10">
        <v>231914</v>
      </c>
      <c r="G389" s="10">
        <v>13022</v>
      </c>
      <c r="H389" s="10">
        <v>880</v>
      </c>
      <c r="I389" s="10">
        <v>245816</v>
      </c>
      <c r="J389" s="10">
        <v>62443</v>
      </c>
      <c r="K389" s="10">
        <v>308259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13833</v>
      </c>
      <c r="K390" s="10">
        <v>13833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2</v>
      </c>
      <c r="E391" s="10">
        <v>3</v>
      </c>
      <c r="F391" s="10">
        <v>390</v>
      </c>
      <c r="G391" s="10">
        <v>584</v>
      </c>
      <c r="H391" s="10">
        <v>334</v>
      </c>
      <c r="I391" s="10">
        <v>1308</v>
      </c>
      <c r="J391" s="10">
        <v>0</v>
      </c>
      <c r="K391" s="10">
        <v>1308</v>
      </c>
    </row>
    <row r="392" spans="1:11" ht="12.75" customHeight="1" x14ac:dyDescent="0.2">
      <c r="A392" s="15">
        <v>127011594</v>
      </c>
      <c r="B392" s="15" t="s">
        <v>288</v>
      </c>
      <c r="C392" s="10">
        <v>12</v>
      </c>
      <c r="D392" s="10">
        <v>0</v>
      </c>
      <c r="E392" s="10">
        <v>14</v>
      </c>
      <c r="F392" s="10">
        <v>2947</v>
      </c>
      <c r="G392" s="10">
        <v>0</v>
      </c>
      <c r="H392" s="10">
        <v>1614</v>
      </c>
      <c r="I392" s="10">
        <v>4561</v>
      </c>
      <c r="J392" s="10">
        <v>1018</v>
      </c>
      <c r="K392" s="10">
        <v>5579</v>
      </c>
    </row>
    <row r="393" spans="1:11" ht="12.75" customHeight="1" x14ac:dyDescent="0.2">
      <c r="A393" s="15">
        <v>127011595</v>
      </c>
      <c r="B393" s="15" t="s">
        <v>289</v>
      </c>
      <c r="C393" s="10">
        <v>11</v>
      </c>
      <c r="D393" s="10">
        <v>6</v>
      </c>
      <c r="E393" s="10">
        <v>18</v>
      </c>
      <c r="F393" s="10">
        <v>3381</v>
      </c>
      <c r="G393" s="10">
        <v>2612</v>
      </c>
      <c r="H393" s="10">
        <v>1135</v>
      </c>
      <c r="I393" s="10">
        <v>7128</v>
      </c>
      <c r="J393" s="10">
        <v>175</v>
      </c>
      <c r="K393" s="10">
        <v>7303</v>
      </c>
    </row>
    <row r="394" spans="1:11" ht="12.75" customHeight="1" x14ac:dyDescent="0.2">
      <c r="A394" s="15">
        <v>127011596</v>
      </c>
      <c r="B394" s="15" t="s">
        <v>290</v>
      </c>
      <c r="C394" s="10">
        <v>30</v>
      </c>
      <c r="D394" s="10">
        <v>2</v>
      </c>
      <c r="E394" s="10">
        <v>32</v>
      </c>
      <c r="F394" s="10">
        <v>10722</v>
      </c>
      <c r="G394" s="10">
        <v>630</v>
      </c>
      <c r="H394" s="10">
        <v>340</v>
      </c>
      <c r="I394" s="10">
        <v>11692</v>
      </c>
      <c r="J394" s="10">
        <v>1868</v>
      </c>
      <c r="K394" s="10">
        <v>13560</v>
      </c>
    </row>
    <row r="395" spans="1:11" ht="12.75" customHeight="1" x14ac:dyDescent="0.2">
      <c r="A395" s="15">
        <v>127011597</v>
      </c>
      <c r="B395" s="15" t="s">
        <v>291</v>
      </c>
      <c r="C395" s="10">
        <v>8</v>
      </c>
      <c r="D395" s="10">
        <v>2</v>
      </c>
      <c r="E395" s="10">
        <v>10</v>
      </c>
      <c r="F395" s="10">
        <v>4189</v>
      </c>
      <c r="G395" s="10">
        <v>1065</v>
      </c>
      <c r="H395" s="10">
        <v>819</v>
      </c>
      <c r="I395" s="10">
        <v>6073</v>
      </c>
      <c r="J395" s="10">
        <v>0</v>
      </c>
      <c r="K395" s="10">
        <v>6073</v>
      </c>
    </row>
    <row r="396" spans="1:11" ht="12.75" customHeight="1" x14ac:dyDescent="0.2">
      <c r="A396" s="15">
        <v>127011726</v>
      </c>
      <c r="B396" s="15" t="s">
        <v>763</v>
      </c>
      <c r="C396" s="10">
        <v>122</v>
      </c>
      <c r="D396" s="10">
        <v>4</v>
      </c>
      <c r="E396" s="10">
        <v>126</v>
      </c>
      <c r="F396" s="10">
        <v>55583</v>
      </c>
      <c r="G396" s="10">
        <v>1716</v>
      </c>
      <c r="H396" s="10">
        <v>972</v>
      </c>
      <c r="I396" s="10">
        <v>58271</v>
      </c>
      <c r="J396" s="10">
        <v>1646</v>
      </c>
      <c r="K396" s="10">
        <v>59917</v>
      </c>
    </row>
    <row r="397" spans="1:11" ht="12.75" customHeight="1" x14ac:dyDescent="0.2">
      <c r="A397" s="15">
        <v>127011727</v>
      </c>
      <c r="B397" s="15" t="s">
        <v>764</v>
      </c>
      <c r="C397" s="10">
        <v>171</v>
      </c>
      <c r="D397" s="10">
        <v>16</v>
      </c>
      <c r="E397" s="10">
        <v>187</v>
      </c>
      <c r="F397" s="10">
        <v>95322</v>
      </c>
      <c r="G397" s="10">
        <v>5363</v>
      </c>
      <c r="H397" s="10">
        <v>1035</v>
      </c>
      <c r="I397" s="10">
        <v>101719</v>
      </c>
      <c r="J397" s="10">
        <v>36162</v>
      </c>
      <c r="K397" s="10">
        <v>137881</v>
      </c>
    </row>
    <row r="398" spans="1:11" ht="12.75" customHeight="1" x14ac:dyDescent="0.2">
      <c r="A398" s="15">
        <v>127011728</v>
      </c>
      <c r="B398" s="15" t="s">
        <v>765</v>
      </c>
      <c r="C398" s="10">
        <v>252</v>
      </c>
      <c r="D398" s="10">
        <v>17</v>
      </c>
      <c r="E398" s="10">
        <v>272</v>
      </c>
      <c r="F398" s="10">
        <v>129775</v>
      </c>
      <c r="G398" s="10">
        <v>7509</v>
      </c>
      <c r="H398" s="10">
        <v>1146</v>
      </c>
      <c r="I398" s="10">
        <v>138430</v>
      </c>
      <c r="J398" s="10">
        <v>22697</v>
      </c>
      <c r="K398" s="10">
        <v>161127</v>
      </c>
    </row>
    <row r="399" spans="1:11" ht="12.75" customHeight="1" x14ac:dyDescent="0.2">
      <c r="A399" s="15">
        <v>127011729</v>
      </c>
      <c r="B399" s="15" t="s">
        <v>766</v>
      </c>
      <c r="C399" s="10">
        <v>202</v>
      </c>
      <c r="D399" s="10">
        <v>163</v>
      </c>
      <c r="E399" s="10">
        <v>366</v>
      </c>
      <c r="F399" s="10">
        <v>113718</v>
      </c>
      <c r="G399" s="10">
        <v>74897</v>
      </c>
      <c r="H399" s="10">
        <v>726</v>
      </c>
      <c r="I399" s="10">
        <v>189341</v>
      </c>
      <c r="J399" s="10">
        <v>186169</v>
      </c>
      <c r="K399" s="10">
        <v>375510</v>
      </c>
    </row>
    <row r="400" spans="1:11" ht="12.75" customHeight="1" x14ac:dyDescent="0.2">
      <c r="A400" s="14">
        <v>12702</v>
      </c>
      <c r="B400" s="14" t="s">
        <v>292</v>
      </c>
      <c r="C400" s="10">
        <v>320</v>
      </c>
      <c r="D400" s="10">
        <v>164</v>
      </c>
      <c r="E400" s="10">
        <v>492</v>
      </c>
      <c r="F400" s="10">
        <v>106193</v>
      </c>
      <c r="G400" s="10">
        <v>64818</v>
      </c>
      <c r="H400" s="10">
        <v>14452</v>
      </c>
      <c r="I400" s="10">
        <v>185463</v>
      </c>
      <c r="J400" s="10">
        <v>889501</v>
      </c>
      <c r="K400" s="10">
        <v>1074964</v>
      </c>
    </row>
    <row r="401" spans="1:11" ht="12.75" customHeight="1" x14ac:dyDescent="0.2">
      <c r="A401" s="15">
        <v>127021509</v>
      </c>
      <c r="B401" s="15" t="s">
        <v>293</v>
      </c>
      <c r="C401" s="10">
        <v>22</v>
      </c>
      <c r="D401" s="10">
        <v>3</v>
      </c>
      <c r="E401" s="10">
        <v>26</v>
      </c>
      <c r="F401" s="10">
        <v>8343</v>
      </c>
      <c r="G401" s="10">
        <v>1257</v>
      </c>
      <c r="H401" s="10">
        <v>721</v>
      </c>
      <c r="I401" s="10">
        <v>10321</v>
      </c>
      <c r="J401" s="10">
        <v>1870</v>
      </c>
      <c r="K401" s="10">
        <v>12191</v>
      </c>
    </row>
    <row r="402" spans="1:11" ht="12.75" customHeight="1" x14ac:dyDescent="0.2">
      <c r="A402" s="15">
        <v>127021510</v>
      </c>
      <c r="B402" s="15" t="s">
        <v>294</v>
      </c>
      <c r="C402" s="10">
        <v>39</v>
      </c>
      <c r="D402" s="10">
        <v>6</v>
      </c>
      <c r="E402" s="10">
        <v>47</v>
      </c>
      <c r="F402" s="10">
        <v>14324</v>
      </c>
      <c r="G402" s="10">
        <v>1755</v>
      </c>
      <c r="H402" s="10">
        <v>1582</v>
      </c>
      <c r="I402" s="10">
        <v>17662</v>
      </c>
      <c r="J402" s="10">
        <v>1075</v>
      </c>
      <c r="K402" s="10">
        <v>18737</v>
      </c>
    </row>
    <row r="403" spans="1:11" ht="12.75" customHeight="1" x14ac:dyDescent="0.2">
      <c r="A403" s="15">
        <v>127021511</v>
      </c>
      <c r="B403" s="15" t="s">
        <v>295</v>
      </c>
      <c r="C403" s="10">
        <v>27</v>
      </c>
      <c r="D403" s="10">
        <v>16</v>
      </c>
      <c r="E403" s="10">
        <v>43</v>
      </c>
      <c r="F403" s="10">
        <v>11669</v>
      </c>
      <c r="G403" s="10">
        <v>6390</v>
      </c>
      <c r="H403" s="10">
        <v>2190</v>
      </c>
      <c r="I403" s="10">
        <v>20249</v>
      </c>
      <c r="J403" s="10">
        <v>30909</v>
      </c>
      <c r="K403" s="10">
        <v>51158</v>
      </c>
    </row>
    <row r="404" spans="1:11" ht="12.75" customHeight="1" x14ac:dyDescent="0.2">
      <c r="A404" s="15">
        <v>127021512</v>
      </c>
      <c r="B404" s="15" t="s">
        <v>296</v>
      </c>
      <c r="C404" s="10">
        <v>51</v>
      </c>
      <c r="D404" s="10">
        <v>14</v>
      </c>
      <c r="E404" s="10">
        <v>65</v>
      </c>
      <c r="F404" s="10">
        <v>15489</v>
      </c>
      <c r="G404" s="10">
        <v>5737</v>
      </c>
      <c r="H404" s="10">
        <v>1703</v>
      </c>
      <c r="I404" s="10">
        <v>22928</v>
      </c>
      <c r="J404" s="10">
        <v>4781</v>
      </c>
      <c r="K404" s="10">
        <v>27710</v>
      </c>
    </row>
    <row r="405" spans="1:11" ht="12.75" customHeight="1" x14ac:dyDescent="0.2">
      <c r="A405" s="15">
        <v>127021513</v>
      </c>
      <c r="B405" s="15" t="s">
        <v>297</v>
      </c>
      <c r="C405" s="10">
        <v>22</v>
      </c>
      <c r="D405" s="10">
        <v>30</v>
      </c>
      <c r="E405" s="10">
        <v>52</v>
      </c>
      <c r="F405" s="10">
        <v>7230</v>
      </c>
      <c r="G405" s="10">
        <v>10426</v>
      </c>
      <c r="H405" s="10">
        <v>723</v>
      </c>
      <c r="I405" s="10">
        <v>18379</v>
      </c>
      <c r="J405" s="10">
        <v>1310</v>
      </c>
      <c r="K405" s="10">
        <v>19689</v>
      </c>
    </row>
    <row r="406" spans="1:11" ht="12.75" customHeight="1" x14ac:dyDescent="0.2">
      <c r="A406" s="15">
        <v>127021514</v>
      </c>
      <c r="B406" s="15" t="s">
        <v>298</v>
      </c>
      <c r="C406" s="10">
        <v>16</v>
      </c>
      <c r="D406" s="10">
        <v>0</v>
      </c>
      <c r="E406" s="10">
        <v>17</v>
      </c>
      <c r="F406" s="10">
        <v>5181</v>
      </c>
      <c r="G406" s="10">
        <v>0</v>
      </c>
      <c r="H406" s="10">
        <v>400</v>
      </c>
      <c r="I406" s="10">
        <v>5581</v>
      </c>
      <c r="J406" s="10">
        <v>0</v>
      </c>
      <c r="K406" s="10">
        <v>5581</v>
      </c>
    </row>
    <row r="407" spans="1:11" ht="12.75" customHeight="1" x14ac:dyDescent="0.2">
      <c r="A407" s="15">
        <v>127021515</v>
      </c>
      <c r="B407" s="15" t="s">
        <v>292</v>
      </c>
      <c r="C407" s="10">
        <v>24</v>
      </c>
      <c r="D407" s="10">
        <v>30</v>
      </c>
      <c r="E407" s="10">
        <v>54</v>
      </c>
      <c r="F407" s="10">
        <v>8442</v>
      </c>
      <c r="G407" s="10">
        <v>14058</v>
      </c>
      <c r="H407" s="10">
        <v>201</v>
      </c>
      <c r="I407" s="10">
        <v>22701</v>
      </c>
      <c r="J407" s="10">
        <v>2899</v>
      </c>
      <c r="K407" s="10">
        <v>25600</v>
      </c>
    </row>
    <row r="408" spans="1:11" ht="12.75" customHeight="1" x14ac:dyDescent="0.2">
      <c r="A408" s="15">
        <v>127021516</v>
      </c>
      <c r="B408" s="15" t="s">
        <v>299</v>
      </c>
      <c r="C408" s="10">
        <v>38</v>
      </c>
      <c r="D408" s="10">
        <v>31</v>
      </c>
      <c r="E408" s="10">
        <v>69</v>
      </c>
      <c r="F408" s="10">
        <v>10074</v>
      </c>
      <c r="G408" s="10">
        <v>11306</v>
      </c>
      <c r="H408" s="10">
        <v>804</v>
      </c>
      <c r="I408" s="10">
        <v>22184</v>
      </c>
      <c r="J408" s="10">
        <v>1294</v>
      </c>
      <c r="K408" s="10">
        <v>23478</v>
      </c>
    </row>
    <row r="409" spans="1:11" ht="12.75" customHeight="1" x14ac:dyDescent="0.2">
      <c r="A409" s="15">
        <v>127021517</v>
      </c>
      <c r="B409" s="15" t="s">
        <v>300</v>
      </c>
      <c r="C409" s="10">
        <v>13</v>
      </c>
      <c r="D409" s="10">
        <v>2</v>
      </c>
      <c r="E409" s="10">
        <v>16</v>
      </c>
      <c r="F409" s="10">
        <v>4044</v>
      </c>
      <c r="G409" s="10">
        <v>650</v>
      </c>
      <c r="H409" s="10">
        <v>581</v>
      </c>
      <c r="I409" s="10">
        <v>5274</v>
      </c>
      <c r="J409" s="10">
        <v>2609</v>
      </c>
      <c r="K409" s="10">
        <v>7884</v>
      </c>
    </row>
    <row r="410" spans="1:11" ht="12.75" customHeight="1" x14ac:dyDescent="0.2">
      <c r="A410" s="15">
        <v>127021518</v>
      </c>
      <c r="B410" s="15" t="s">
        <v>301</v>
      </c>
      <c r="C410" s="10">
        <v>4</v>
      </c>
      <c r="D410" s="10">
        <v>0</v>
      </c>
      <c r="E410" s="10">
        <v>4</v>
      </c>
      <c r="F410" s="10">
        <v>4638</v>
      </c>
      <c r="G410" s="10">
        <v>0</v>
      </c>
      <c r="H410" s="10">
        <v>3880</v>
      </c>
      <c r="I410" s="10">
        <v>8518</v>
      </c>
      <c r="J410" s="10">
        <v>324568</v>
      </c>
      <c r="K410" s="10">
        <v>333085</v>
      </c>
    </row>
    <row r="411" spans="1:11" ht="12.75" customHeight="1" x14ac:dyDescent="0.2">
      <c r="A411" s="15">
        <v>127021519</v>
      </c>
      <c r="B411" s="15" t="s">
        <v>302</v>
      </c>
      <c r="C411" s="10">
        <v>54</v>
      </c>
      <c r="D411" s="10">
        <v>32</v>
      </c>
      <c r="E411" s="10">
        <v>89</v>
      </c>
      <c r="F411" s="10">
        <v>14766</v>
      </c>
      <c r="G411" s="10">
        <v>13239</v>
      </c>
      <c r="H411" s="10">
        <v>1015</v>
      </c>
      <c r="I411" s="10">
        <v>29020</v>
      </c>
      <c r="J411" s="10">
        <v>5003</v>
      </c>
      <c r="K411" s="10">
        <v>34023</v>
      </c>
    </row>
    <row r="412" spans="1:11" ht="12.75" customHeight="1" x14ac:dyDescent="0.2">
      <c r="A412" s="15">
        <v>127021520</v>
      </c>
      <c r="B412" s="15" t="s">
        <v>303</v>
      </c>
      <c r="C412" s="10">
        <v>10</v>
      </c>
      <c r="D412" s="10">
        <v>0</v>
      </c>
      <c r="E412" s="10">
        <v>10</v>
      </c>
      <c r="F412" s="10">
        <v>1994</v>
      </c>
      <c r="G412" s="10">
        <v>0</v>
      </c>
      <c r="H412" s="10">
        <v>652</v>
      </c>
      <c r="I412" s="10">
        <v>2646</v>
      </c>
      <c r="J412" s="10">
        <v>220</v>
      </c>
      <c r="K412" s="10">
        <v>2866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512963</v>
      </c>
      <c r="K413" s="10">
        <v>512963</v>
      </c>
    </row>
    <row r="414" spans="1:11" ht="12.75" customHeight="1" x14ac:dyDescent="0.2">
      <c r="A414" s="14">
        <v>12703</v>
      </c>
      <c r="B414" s="14" t="s">
        <v>305</v>
      </c>
      <c r="C414" s="10">
        <v>239</v>
      </c>
      <c r="D414" s="10">
        <v>407</v>
      </c>
      <c r="E414" s="10">
        <v>651</v>
      </c>
      <c r="F414" s="10">
        <v>93518</v>
      </c>
      <c r="G414" s="10">
        <v>129443</v>
      </c>
      <c r="H414" s="10">
        <v>8633</v>
      </c>
      <c r="I414" s="10">
        <v>231594</v>
      </c>
      <c r="J414" s="10">
        <v>226287</v>
      </c>
      <c r="K414" s="10">
        <v>457881</v>
      </c>
    </row>
    <row r="415" spans="1:11" ht="12.75" customHeight="1" x14ac:dyDescent="0.2">
      <c r="A415" s="15">
        <v>127031522</v>
      </c>
      <c r="B415" s="15" t="s">
        <v>306</v>
      </c>
      <c r="C415" s="10">
        <v>53</v>
      </c>
      <c r="D415" s="10">
        <v>20</v>
      </c>
      <c r="E415" s="10">
        <v>73</v>
      </c>
      <c r="F415" s="10">
        <v>20188</v>
      </c>
      <c r="G415" s="10">
        <v>7461</v>
      </c>
      <c r="H415" s="10">
        <v>1348</v>
      </c>
      <c r="I415" s="10">
        <v>28997</v>
      </c>
      <c r="J415" s="10">
        <v>500</v>
      </c>
      <c r="K415" s="10">
        <v>29497</v>
      </c>
    </row>
    <row r="416" spans="1:11" ht="12.75" customHeight="1" x14ac:dyDescent="0.2">
      <c r="A416" s="15">
        <v>127031523</v>
      </c>
      <c r="B416" s="15" t="s">
        <v>307</v>
      </c>
      <c r="C416" s="10">
        <v>45</v>
      </c>
      <c r="D416" s="10">
        <v>86</v>
      </c>
      <c r="E416" s="10">
        <v>132</v>
      </c>
      <c r="F416" s="10">
        <v>22600</v>
      </c>
      <c r="G416" s="10">
        <v>26579</v>
      </c>
      <c r="H416" s="10">
        <v>3357</v>
      </c>
      <c r="I416" s="10">
        <v>52535</v>
      </c>
      <c r="J416" s="10">
        <v>71581</v>
      </c>
      <c r="K416" s="10">
        <v>124116</v>
      </c>
    </row>
    <row r="417" spans="1:11" ht="12.75" customHeight="1" x14ac:dyDescent="0.2">
      <c r="A417" s="15">
        <v>127031524</v>
      </c>
      <c r="B417" s="15" t="s">
        <v>308</v>
      </c>
      <c r="C417" s="10">
        <v>20</v>
      </c>
      <c r="D417" s="10">
        <v>31</v>
      </c>
      <c r="E417" s="10">
        <v>51</v>
      </c>
      <c r="F417" s="10">
        <v>9883</v>
      </c>
      <c r="G417" s="10">
        <v>11351</v>
      </c>
      <c r="H417" s="10">
        <v>1907</v>
      </c>
      <c r="I417" s="10">
        <v>23141</v>
      </c>
      <c r="J417" s="10">
        <v>1870</v>
      </c>
      <c r="K417" s="10">
        <v>25011</v>
      </c>
    </row>
    <row r="418" spans="1:11" ht="12.75" customHeight="1" x14ac:dyDescent="0.2">
      <c r="A418" s="15">
        <v>127031599</v>
      </c>
      <c r="B418" s="15" t="s">
        <v>309</v>
      </c>
      <c r="C418" s="10">
        <v>40</v>
      </c>
      <c r="D418" s="10">
        <v>20</v>
      </c>
      <c r="E418" s="10">
        <v>60</v>
      </c>
      <c r="F418" s="10">
        <v>9424</v>
      </c>
      <c r="G418" s="10">
        <v>7035</v>
      </c>
      <c r="H418" s="10">
        <v>525</v>
      </c>
      <c r="I418" s="10">
        <v>16984</v>
      </c>
      <c r="J418" s="10">
        <v>0</v>
      </c>
      <c r="K418" s="10">
        <v>16984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527</v>
      </c>
      <c r="K419" s="10">
        <v>527</v>
      </c>
    </row>
    <row r="420" spans="1:11" ht="12.75" customHeight="1" x14ac:dyDescent="0.2">
      <c r="A420" s="15">
        <v>127031730</v>
      </c>
      <c r="B420" s="15" t="s">
        <v>767</v>
      </c>
      <c r="C420" s="10">
        <v>18</v>
      </c>
      <c r="D420" s="10">
        <v>188</v>
      </c>
      <c r="E420" s="10">
        <v>208</v>
      </c>
      <c r="F420" s="10">
        <v>12078</v>
      </c>
      <c r="G420" s="10">
        <v>59334</v>
      </c>
      <c r="H420" s="10">
        <v>528</v>
      </c>
      <c r="I420" s="10">
        <v>71941</v>
      </c>
      <c r="J420" s="10">
        <v>106326</v>
      </c>
      <c r="K420" s="10">
        <v>178267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13637</v>
      </c>
      <c r="K421" s="10">
        <v>15497</v>
      </c>
    </row>
    <row r="422" spans="1:11" ht="12.75" customHeight="1" x14ac:dyDescent="0.2">
      <c r="A422" s="15">
        <v>127031732</v>
      </c>
      <c r="B422" s="15" t="s">
        <v>769</v>
      </c>
      <c r="C422" s="10">
        <v>22</v>
      </c>
      <c r="D422" s="10">
        <v>56</v>
      </c>
      <c r="E422" s="10">
        <v>78</v>
      </c>
      <c r="F422" s="10">
        <v>5123</v>
      </c>
      <c r="G422" s="10">
        <v>15884</v>
      </c>
      <c r="H422" s="10">
        <v>153</v>
      </c>
      <c r="I422" s="10">
        <v>21160</v>
      </c>
      <c r="J422" s="10">
        <v>265</v>
      </c>
      <c r="K422" s="10">
        <v>21424</v>
      </c>
    </row>
    <row r="423" spans="1:11" ht="12.75" customHeight="1" x14ac:dyDescent="0.2">
      <c r="A423" s="15">
        <v>127031733</v>
      </c>
      <c r="B423" s="15" t="s">
        <v>770</v>
      </c>
      <c r="C423" s="10">
        <v>39</v>
      </c>
      <c r="D423" s="10">
        <v>2</v>
      </c>
      <c r="E423" s="10">
        <v>43</v>
      </c>
      <c r="F423" s="10">
        <v>13962</v>
      </c>
      <c r="G423" s="10">
        <v>600</v>
      </c>
      <c r="H423" s="10">
        <v>416</v>
      </c>
      <c r="I423" s="10">
        <v>14978</v>
      </c>
      <c r="J423" s="10">
        <v>31582</v>
      </c>
      <c r="K423" s="10">
        <v>46560</v>
      </c>
    </row>
    <row r="424" spans="1:11" ht="12.75" customHeight="1" x14ac:dyDescent="0.2">
      <c r="A424" s="13">
        <v>128</v>
      </c>
      <c r="B424" s="13" t="s">
        <v>311</v>
      </c>
      <c r="C424" s="10">
        <v>139</v>
      </c>
      <c r="D424" s="10">
        <v>313</v>
      </c>
      <c r="E424" s="10">
        <v>457</v>
      </c>
      <c r="F424" s="10">
        <v>121763</v>
      </c>
      <c r="G424" s="10">
        <v>208504</v>
      </c>
      <c r="H424" s="10">
        <v>76031</v>
      </c>
      <c r="I424" s="10">
        <v>406298</v>
      </c>
      <c r="J424" s="10">
        <v>139616</v>
      </c>
      <c r="K424" s="10">
        <v>545914</v>
      </c>
    </row>
    <row r="425" spans="1:11" ht="12.75" customHeight="1" x14ac:dyDescent="0.2">
      <c r="A425" s="14">
        <v>12801</v>
      </c>
      <c r="B425" s="14" t="s">
        <v>312</v>
      </c>
      <c r="C425" s="10">
        <v>90</v>
      </c>
      <c r="D425" s="10">
        <v>261</v>
      </c>
      <c r="E425" s="10">
        <v>353</v>
      </c>
      <c r="F425" s="10">
        <v>91231</v>
      </c>
      <c r="G425" s="10">
        <v>185470</v>
      </c>
      <c r="H425" s="10">
        <v>45925</v>
      </c>
      <c r="I425" s="10">
        <v>322627</v>
      </c>
      <c r="J425" s="10">
        <v>97200</v>
      </c>
      <c r="K425" s="10">
        <v>419826</v>
      </c>
    </row>
    <row r="426" spans="1:11" ht="12.75" customHeight="1" x14ac:dyDescent="0.2">
      <c r="A426" s="15">
        <v>128011529</v>
      </c>
      <c r="B426" s="15" t="s">
        <v>313</v>
      </c>
      <c r="C426" s="10">
        <v>12</v>
      </c>
      <c r="D426" s="10">
        <v>34</v>
      </c>
      <c r="E426" s="10">
        <v>47</v>
      </c>
      <c r="F426" s="10">
        <v>7567</v>
      </c>
      <c r="G426" s="10">
        <v>15364</v>
      </c>
      <c r="H426" s="10">
        <v>6883</v>
      </c>
      <c r="I426" s="10">
        <v>29814</v>
      </c>
      <c r="J426" s="10">
        <v>6052</v>
      </c>
      <c r="K426" s="10">
        <v>35866</v>
      </c>
    </row>
    <row r="427" spans="1:11" ht="12.75" customHeight="1" x14ac:dyDescent="0.2">
      <c r="A427" s="15">
        <v>128011530</v>
      </c>
      <c r="B427" s="15" t="s">
        <v>314</v>
      </c>
      <c r="C427" s="10">
        <v>19</v>
      </c>
      <c r="D427" s="10">
        <v>38</v>
      </c>
      <c r="E427" s="10">
        <v>58</v>
      </c>
      <c r="F427" s="10">
        <v>16268</v>
      </c>
      <c r="G427" s="10">
        <v>20662</v>
      </c>
      <c r="H427" s="10">
        <v>5686</v>
      </c>
      <c r="I427" s="10">
        <v>42616</v>
      </c>
      <c r="J427" s="10">
        <v>29359</v>
      </c>
      <c r="K427" s="10">
        <v>71975</v>
      </c>
    </row>
    <row r="428" spans="1:11" ht="12.75" customHeight="1" x14ac:dyDescent="0.2">
      <c r="A428" s="15">
        <v>128011531</v>
      </c>
      <c r="B428" s="15" t="s">
        <v>315</v>
      </c>
      <c r="C428" s="10">
        <v>13</v>
      </c>
      <c r="D428" s="10">
        <v>32</v>
      </c>
      <c r="E428" s="10">
        <v>45</v>
      </c>
      <c r="F428" s="10">
        <v>13884</v>
      </c>
      <c r="G428" s="10">
        <v>18428</v>
      </c>
      <c r="H428" s="10">
        <v>6629</v>
      </c>
      <c r="I428" s="10">
        <v>38941</v>
      </c>
      <c r="J428" s="10">
        <v>7270</v>
      </c>
      <c r="K428" s="10">
        <v>46211</v>
      </c>
    </row>
    <row r="429" spans="1:11" ht="12.75" customHeight="1" x14ac:dyDescent="0.2">
      <c r="A429" s="15">
        <v>128011602</v>
      </c>
      <c r="B429" s="15" t="s">
        <v>316</v>
      </c>
      <c r="C429" s="10">
        <v>4</v>
      </c>
      <c r="D429" s="10">
        <v>22</v>
      </c>
      <c r="E429" s="10">
        <v>26</v>
      </c>
      <c r="F429" s="10">
        <v>1683</v>
      </c>
      <c r="G429" s="10">
        <v>10739</v>
      </c>
      <c r="H429" s="10">
        <v>967</v>
      </c>
      <c r="I429" s="10">
        <v>13389</v>
      </c>
      <c r="J429" s="10">
        <v>3286</v>
      </c>
      <c r="K429" s="10">
        <v>16675</v>
      </c>
    </row>
    <row r="430" spans="1:11" ht="12.75" customHeight="1" x14ac:dyDescent="0.2">
      <c r="A430" s="15">
        <v>128011603</v>
      </c>
      <c r="B430" s="15" t="s">
        <v>317</v>
      </c>
      <c r="C430" s="10">
        <v>16</v>
      </c>
      <c r="D430" s="10">
        <v>47</v>
      </c>
      <c r="E430" s="10">
        <v>63</v>
      </c>
      <c r="F430" s="10">
        <v>18071</v>
      </c>
      <c r="G430" s="10">
        <v>23387</v>
      </c>
      <c r="H430" s="10">
        <v>7912</v>
      </c>
      <c r="I430" s="10">
        <v>49371</v>
      </c>
      <c r="J430" s="10">
        <v>500</v>
      </c>
      <c r="K430" s="10">
        <v>49871</v>
      </c>
    </row>
    <row r="431" spans="1:11" ht="12.75" customHeight="1" x14ac:dyDescent="0.2">
      <c r="A431" s="15">
        <v>128011604</v>
      </c>
      <c r="B431" s="15" t="s">
        <v>318</v>
      </c>
      <c r="C431" s="10">
        <v>13</v>
      </c>
      <c r="D431" s="10">
        <v>61</v>
      </c>
      <c r="E431" s="10">
        <v>74</v>
      </c>
      <c r="F431" s="10">
        <v>24009</v>
      </c>
      <c r="G431" s="10">
        <v>80685</v>
      </c>
      <c r="H431" s="10">
        <v>7634</v>
      </c>
      <c r="I431" s="10">
        <v>112328</v>
      </c>
      <c r="J431" s="10">
        <v>47312</v>
      </c>
      <c r="K431" s="10">
        <v>159641</v>
      </c>
    </row>
    <row r="432" spans="1:11" ht="12.75" customHeight="1" x14ac:dyDescent="0.2">
      <c r="A432" s="15">
        <v>128011605</v>
      </c>
      <c r="B432" s="15" t="s">
        <v>319</v>
      </c>
      <c r="C432" s="10">
        <v>7</v>
      </c>
      <c r="D432" s="10">
        <v>4</v>
      </c>
      <c r="E432" s="10">
        <v>11</v>
      </c>
      <c r="F432" s="10">
        <v>5544</v>
      </c>
      <c r="G432" s="10">
        <v>2331</v>
      </c>
      <c r="H432" s="10">
        <v>4252</v>
      </c>
      <c r="I432" s="10">
        <v>12127</v>
      </c>
      <c r="J432" s="10">
        <v>0</v>
      </c>
      <c r="K432" s="10">
        <v>12127</v>
      </c>
    </row>
    <row r="433" spans="1:11" ht="12.75" customHeight="1" x14ac:dyDescent="0.2">
      <c r="A433" s="15">
        <v>128011606</v>
      </c>
      <c r="B433" s="15" t="s">
        <v>605</v>
      </c>
      <c r="C433" s="10">
        <v>6</v>
      </c>
      <c r="D433" s="10">
        <v>23</v>
      </c>
      <c r="E433" s="10">
        <v>29</v>
      </c>
      <c r="F433" s="10">
        <v>4206</v>
      </c>
      <c r="G433" s="10">
        <v>13874</v>
      </c>
      <c r="H433" s="10">
        <v>5962</v>
      </c>
      <c r="I433" s="10">
        <v>24041</v>
      </c>
      <c r="J433" s="10">
        <v>3421</v>
      </c>
      <c r="K433" s="10">
        <v>27462</v>
      </c>
    </row>
    <row r="434" spans="1:11" ht="12.75" customHeight="1" x14ac:dyDescent="0.2">
      <c r="A434" s="14">
        <v>12802</v>
      </c>
      <c r="B434" s="14" t="s">
        <v>320</v>
      </c>
      <c r="C434" s="10">
        <v>49</v>
      </c>
      <c r="D434" s="10">
        <v>52</v>
      </c>
      <c r="E434" s="10">
        <v>104</v>
      </c>
      <c r="F434" s="10">
        <v>30532</v>
      </c>
      <c r="G434" s="10">
        <v>23033</v>
      </c>
      <c r="H434" s="10">
        <v>30106</v>
      </c>
      <c r="I434" s="10">
        <v>83672</v>
      </c>
      <c r="J434" s="10">
        <v>42416</v>
      </c>
      <c r="K434" s="10">
        <v>126088</v>
      </c>
    </row>
    <row r="435" spans="1:11" ht="12.75" customHeight="1" x14ac:dyDescent="0.2">
      <c r="A435" s="15">
        <v>128021533</v>
      </c>
      <c r="B435" s="15" t="s">
        <v>321</v>
      </c>
      <c r="C435" s="10">
        <v>4</v>
      </c>
      <c r="D435" s="10">
        <v>0</v>
      </c>
      <c r="E435" s="10">
        <v>4</v>
      </c>
      <c r="F435" s="10">
        <v>3209</v>
      </c>
      <c r="G435" s="10">
        <v>0</v>
      </c>
      <c r="H435" s="10">
        <v>2686</v>
      </c>
      <c r="I435" s="10">
        <v>5895</v>
      </c>
      <c r="J435" s="10">
        <v>0</v>
      </c>
      <c r="K435" s="10">
        <v>5895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1</v>
      </c>
      <c r="F436" s="10">
        <v>150</v>
      </c>
      <c r="G436" s="10">
        <v>0</v>
      </c>
      <c r="H436" s="10">
        <v>1562</v>
      </c>
      <c r="I436" s="10">
        <v>1712</v>
      </c>
      <c r="J436" s="10">
        <v>472</v>
      </c>
      <c r="K436" s="10">
        <v>2184</v>
      </c>
    </row>
    <row r="437" spans="1:11" ht="12.75" customHeight="1" x14ac:dyDescent="0.2">
      <c r="A437" s="15">
        <v>128021535</v>
      </c>
      <c r="B437" s="15" t="s">
        <v>323</v>
      </c>
      <c r="C437" s="10">
        <v>9</v>
      </c>
      <c r="D437" s="10">
        <v>2</v>
      </c>
      <c r="E437" s="10">
        <v>11</v>
      </c>
      <c r="F437" s="10">
        <v>7954</v>
      </c>
      <c r="G437" s="10">
        <v>1051</v>
      </c>
      <c r="H437" s="10">
        <v>3243</v>
      </c>
      <c r="I437" s="10">
        <v>12248</v>
      </c>
      <c r="J437" s="10">
        <v>4562</v>
      </c>
      <c r="K437" s="10">
        <v>16809</v>
      </c>
    </row>
    <row r="438" spans="1:11" ht="12.75" customHeight="1" x14ac:dyDescent="0.2">
      <c r="A438" s="15">
        <v>128021536</v>
      </c>
      <c r="B438" s="15" t="s">
        <v>324</v>
      </c>
      <c r="C438" s="10">
        <v>17</v>
      </c>
      <c r="D438" s="10">
        <v>6</v>
      </c>
      <c r="E438" s="10">
        <v>24</v>
      </c>
      <c r="F438" s="10">
        <v>10555</v>
      </c>
      <c r="G438" s="10">
        <v>2097</v>
      </c>
      <c r="H438" s="10">
        <v>10535</v>
      </c>
      <c r="I438" s="10">
        <v>23186</v>
      </c>
      <c r="J438" s="10">
        <v>1124</v>
      </c>
      <c r="K438" s="10">
        <v>24310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10</v>
      </c>
      <c r="D440" s="10">
        <v>34</v>
      </c>
      <c r="E440" s="10">
        <v>45</v>
      </c>
      <c r="F440" s="10">
        <v>5015</v>
      </c>
      <c r="G440" s="10">
        <v>14914</v>
      </c>
      <c r="H440" s="10">
        <v>4391</v>
      </c>
      <c r="I440" s="10">
        <v>24320</v>
      </c>
      <c r="J440" s="10">
        <v>25953</v>
      </c>
      <c r="K440" s="10">
        <v>50273</v>
      </c>
    </row>
    <row r="441" spans="1:11" ht="12.75" customHeight="1" x14ac:dyDescent="0.2">
      <c r="A441" s="15">
        <v>128021607</v>
      </c>
      <c r="B441" s="15" t="s">
        <v>327</v>
      </c>
      <c r="C441" s="10">
        <v>4</v>
      </c>
      <c r="D441" s="10">
        <v>10</v>
      </c>
      <c r="E441" s="10">
        <v>14</v>
      </c>
      <c r="F441" s="10">
        <v>2654</v>
      </c>
      <c r="G441" s="10">
        <v>4971</v>
      </c>
      <c r="H441" s="10">
        <v>5930</v>
      </c>
      <c r="I441" s="10">
        <v>13555</v>
      </c>
      <c r="J441" s="10">
        <v>9730</v>
      </c>
      <c r="K441" s="10">
        <v>23284</v>
      </c>
    </row>
    <row r="442" spans="1:11" ht="12.75" customHeight="1" x14ac:dyDescent="0.2">
      <c r="A442" s="15">
        <v>128021608</v>
      </c>
      <c r="B442" s="15" t="s">
        <v>328</v>
      </c>
      <c r="C442" s="10">
        <v>4</v>
      </c>
      <c r="D442" s="10">
        <v>0</v>
      </c>
      <c r="E442" s="10">
        <v>5</v>
      </c>
      <c r="F442" s="10">
        <v>996</v>
      </c>
      <c r="G442" s="10">
        <v>0</v>
      </c>
      <c r="H442" s="10">
        <v>1581</v>
      </c>
      <c r="I442" s="10">
        <v>2577</v>
      </c>
      <c r="J442" s="10">
        <v>305</v>
      </c>
      <c r="K442" s="10">
        <v>2882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5844</v>
      </c>
      <c r="D444" s="10">
        <v>3590</v>
      </c>
      <c r="E444" s="10">
        <v>9513</v>
      </c>
      <c r="F444" s="10">
        <v>3110622</v>
      </c>
      <c r="G444" s="10">
        <v>1530819</v>
      </c>
      <c r="H444" s="10">
        <v>784672</v>
      </c>
      <c r="I444" s="10">
        <v>5426113</v>
      </c>
      <c r="J444" s="10">
        <v>3554626</v>
      </c>
      <c r="K444" s="10">
        <v>8980740</v>
      </c>
    </row>
    <row r="445" spans="1:11" ht="12.75" customHeight="1" x14ac:dyDescent="0.2">
      <c r="A445" s="13">
        <v>101</v>
      </c>
      <c r="B445" s="13" t="s">
        <v>332</v>
      </c>
      <c r="C445" s="10">
        <v>655</v>
      </c>
      <c r="D445" s="10">
        <v>220</v>
      </c>
      <c r="E445" s="10">
        <v>881</v>
      </c>
      <c r="F445" s="10">
        <v>371334</v>
      </c>
      <c r="G445" s="10">
        <v>80764</v>
      </c>
      <c r="H445" s="10">
        <v>67064</v>
      </c>
      <c r="I445" s="10">
        <v>519162</v>
      </c>
      <c r="J445" s="10">
        <v>109135</v>
      </c>
      <c r="K445" s="10">
        <v>628298</v>
      </c>
    </row>
    <row r="446" spans="1:11" ht="12.75" customHeight="1" x14ac:dyDescent="0.2">
      <c r="A446" s="14">
        <v>10102</v>
      </c>
      <c r="B446" s="14" t="s">
        <v>333</v>
      </c>
      <c r="C446" s="10">
        <v>269</v>
      </c>
      <c r="D446" s="10">
        <v>99</v>
      </c>
      <c r="E446" s="10">
        <v>368</v>
      </c>
      <c r="F446" s="10">
        <v>149705</v>
      </c>
      <c r="G446" s="10">
        <v>34066</v>
      </c>
      <c r="H446" s="10">
        <v>15600</v>
      </c>
      <c r="I446" s="10">
        <v>199372</v>
      </c>
      <c r="J446" s="10">
        <v>20163</v>
      </c>
      <c r="K446" s="10">
        <v>219535</v>
      </c>
    </row>
    <row r="447" spans="1:11" ht="12.75" customHeight="1" x14ac:dyDescent="0.2">
      <c r="A447" s="15">
        <v>101021007</v>
      </c>
      <c r="B447" s="15" t="s">
        <v>334</v>
      </c>
      <c r="C447" s="10">
        <v>10</v>
      </c>
      <c r="D447" s="10">
        <v>0</v>
      </c>
      <c r="E447" s="10">
        <v>10</v>
      </c>
      <c r="F447" s="10">
        <v>3777</v>
      </c>
      <c r="G447" s="10">
        <v>0</v>
      </c>
      <c r="H447" s="10">
        <v>415</v>
      </c>
      <c r="I447" s="10">
        <v>4192</v>
      </c>
      <c r="J447" s="10">
        <v>0</v>
      </c>
      <c r="K447" s="10">
        <v>4192</v>
      </c>
    </row>
    <row r="448" spans="1:11" ht="12.75" customHeight="1" x14ac:dyDescent="0.2">
      <c r="A448" s="15">
        <v>101021008</v>
      </c>
      <c r="B448" s="15" t="s">
        <v>335</v>
      </c>
      <c r="C448" s="10">
        <v>2</v>
      </c>
      <c r="D448" s="10">
        <v>0</v>
      </c>
      <c r="E448" s="10">
        <v>2</v>
      </c>
      <c r="F448" s="10">
        <v>1239</v>
      </c>
      <c r="G448" s="10">
        <v>0</v>
      </c>
      <c r="H448" s="10">
        <v>386</v>
      </c>
      <c r="I448" s="10">
        <v>1625</v>
      </c>
      <c r="J448" s="10">
        <v>159</v>
      </c>
      <c r="K448" s="10">
        <v>1785</v>
      </c>
    </row>
    <row r="449" spans="1:11" ht="12.75" customHeight="1" x14ac:dyDescent="0.2">
      <c r="A449" s="15">
        <v>101021009</v>
      </c>
      <c r="B449" s="15" t="s">
        <v>333</v>
      </c>
      <c r="C449" s="10">
        <v>6</v>
      </c>
      <c r="D449" s="10">
        <v>14</v>
      </c>
      <c r="E449" s="10">
        <v>20</v>
      </c>
      <c r="F449" s="10">
        <v>2328</v>
      </c>
      <c r="G449" s="10">
        <v>5700</v>
      </c>
      <c r="H449" s="10">
        <v>3031</v>
      </c>
      <c r="I449" s="10">
        <v>11059</v>
      </c>
      <c r="J449" s="10">
        <v>4397</v>
      </c>
      <c r="K449" s="10">
        <v>15455</v>
      </c>
    </row>
    <row r="450" spans="1:11" ht="12.75" customHeight="1" x14ac:dyDescent="0.2">
      <c r="A450" s="15">
        <v>101021010</v>
      </c>
      <c r="B450" s="15" t="s">
        <v>336</v>
      </c>
      <c r="C450" s="10">
        <v>9</v>
      </c>
      <c r="D450" s="10">
        <v>63</v>
      </c>
      <c r="E450" s="10">
        <v>72</v>
      </c>
      <c r="F450" s="10">
        <v>5115</v>
      </c>
      <c r="G450" s="10">
        <v>20160</v>
      </c>
      <c r="H450" s="10">
        <v>180</v>
      </c>
      <c r="I450" s="10">
        <v>25455</v>
      </c>
      <c r="J450" s="10">
        <v>650</v>
      </c>
      <c r="K450" s="10">
        <v>26105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8</v>
      </c>
      <c r="E451" s="10">
        <v>11</v>
      </c>
      <c r="F451" s="10">
        <v>1701</v>
      </c>
      <c r="G451" s="10">
        <v>2512</v>
      </c>
      <c r="H451" s="10">
        <v>1497</v>
      </c>
      <c r="I451" s="10">
        <v>5710</v>
      </c>
      <c r="J451" s="10">
        <v>12621</v>
      </c>
      <c r="K451" s="10">
        <v>18331</v>
      </c>
    </row>
    <row r="452" spans="1:11" ht="12.75" customHeight="1" x14ac:dyDescent="0.2">
      <c r="A452" s="15">
        <v>101021610</v>
      </c>
      <c r="B452" s="15" t="s">
        <v>648</v>
      </c>
      <c r="C452" s="10">
        <v>105</v>
      </c>
      <c r="D452" s="10">
        <v>4</v>
      </c>
      <c r="E452" s="10">
        <v>109</v>
      </c>
      <c r="F452" s="10">
        <v>57962</v>
      </c>
      <c r="G452" s="10">
        <v>2194</v>
      </c>
      <c r="H452" s="10">
        <v>378</v>
      </c>
      <c r="I452" s="10">
        <v>60535</v>
      </c>
      <c r="J452" s="10">
        <v>200</v>
      </c>
      <c r="K452" s="10">
        <v>60735</v>
      </c>
    </row>
    <row r="453" spans="1:11" ht="12.75" customHeight="1" x14ac:dyDescent="0.2">
      <c r="A453" s="15">
        <v>101021611</v>
      </c>
      <c r="B453" s="15" t="s">
        <v>649</v>
      </c>
      <c r="C453" s="10">
        <v>134</v>
      </c>
      <c r="D453" s="10">
        <v>10</v>
      </c>
      <c r="E453" s="10">
        <v>144</v>
      </c>
      <c r="F453" s="10">
        <v>77584</v>
      </c>
      <c r="G453" s="10">
        <v>3500</v>
      </c>
      <c r="H453" s="10">
        <v>9713</v>
      </c>
      <c r="I453" s="10">
        <v>90797</v>
      </c>
      <c r="J453" s="10">
        <v>2137</v>
      </c>
      <c r="K453" s="10">
        <v>92934</v>
      </c>
    </row>
    <row r="454" spans="1:11" ht="12.75" customHeight="1" x14ac:dyDescent="0.2">
      <c r="A454" s="14">
        <v>10103</v>
      </c>
      <c r="B454" s="14" t="s">
        <v>338</v>
      </c>
      <c r="C454" s="10">
        <v>32</v>
      </c>
      <c r="D454" s="10">
        <v>15</v>
      </c>
      <c r="E454" s="10">
        <v>48</v>
      </c>
      <c r="F454" s="10">
        <v>19332</v>
      </c>
      <c r="G454" s="10">
        <v>8064</v>
      </c>
      <c r="H454" s="10">
        <v>6428</v>
      </c>
      <c r="I454" s="10">
        <v>33824</v>
      </c>
      <c r="J454" s="10">
        <v>13743</v>
      </c>
      <c r="K454" s="10">
        <v>47566</v>
      </c>
    </row>
    <row r="455" spans="1:11" ht="12.75" customHeight="1" x14ac:dyDescent="0.2">
      <c r="A455" s="15">
        <v>101031013</v>
      </c>
      <c r="B455" s="15" t="s">
        <v>339</v>
      </c>
      <c r="C455" s="10">
        <v>3</v>
      </c>
      <c r="D455" s="10">
        <v>0</v>
      </c>
      <c r="E455" s="10">
        <v>3</v>
      </c>
      <c r="F455" s="10">
        <v>1470</v>
      </c>
      <c r="G455" s="10">
        <v>0</v>
      </c>
      <c r="H455" s="10">
        <v>1049</v>
      </c>
      <c r="I455" s="10">
        <v>2519</v>
      </c>
      <c r="J455" s="10">
        <v>0</v>
      </c>
      <c r="K455" s="10">
        <v>2519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416</v>
      </c>
      <c r="I456" s="10">
        <v>2993</v>
      </c>
      <c r="J456" s="10">
        <v>1382</v>
      </c>
      <c r="K456" s="10">
        <v>4375</v>
      </c>
    </row>
    <row r="457" spans="1:11" ht="12.75" customHeight="1" x14ac:dyDescent="0.2">
      <c r="A457" s="15">
        <v>101031015</v>
      </c>
      <c r="B457" s="15" t="s">
        <v>606</v>
      </c>
      <c r="C457" s="10">
        <v>8</v>
      </c>
      <c r="D457" s="10">
        <v>0</v>
      </c>
      <c r="E457" s="10">
        <v>8</v>
      </c>
      <c r="F457" s="10">
        <v>4164</v>
      </c>
      <c r="G457" s="10">
        <v>0</v>
      </c>
      <c r="H457" s="10">
        <v>936</v>
      </c>
      <c r="I457" s="10">
        <v>5100</v>
      </c>
      <c r="J457" s="10">
        <v>849</v>
      </c>
      <c r="K457" s="10">
        <v>5949</v>
      </c>
    </row>
    <row r="458" spans="1:11" ht="12.75" customHeight="1" x14ac:dyDescent="0.2">
      <c r="A458" s="15">
        <v>101031016</v>
      </c>
      <c r="B458" s="15" t="s">
        <v>341</v>
      </c>
      <c r="C458" s="10">
        <v>18</v>
      </c>
      <c r="D458" s="10">
        <v>15</v>
      </c>
      <c r="E458" s="10">
        <v>34</v>
      </c>
      <c r="F458" s="10">
        <v>11120</v>
      </c>
      <c r="G458" s="10">
        <v>8064</v>
      </c>
      <c r="H458" s="10">
        <v>4028</v>
      </c>
      <c r="I458" s="10">
        <v>23211</v>
      </c>
      <c r="J458" s="10">
        <v>11512</v>
      </c>
      <c r="K458" s="10">
        <v>34723</v>
      </c>
    </row>
    <row r="459" spans="1:11" ht="12.75" customHeight="1" x14ac:dyDescent="0.2">
      <c r="A459" s="14">
        <v>10104</v>
      </c>
      <c r="B459" s="14" t="s">
        <v>342</v>
      </c>
      <c r="C459" s="10">
        <v>165</v>
      </c>
      <c r="D459" s="10">
        <v>62</v>
      </c>
      <c r="E459" s="10">
        <v>231</v>
      </c>
      <c r="F459" s="10">
        <v>88668</v>
      </c>
      <c r="G459" s="10">
        <v>24333</v>
      </c>
      <c r="H459" s="10">
        <v>25094</v>
      </c>
      <c r="I459" s="10">
        <v>138095</v>
      </c>
      <c r="J459" s="10">
        <v>20606</v>
      </c>
      <c r="K459" s="10">
        <v>158700</v>
      </c>
    </row>
    <row r="460" spans="1:11" ht="12.75" customHeight="1" x14ac:dyDescent="0.2">
      <c r="A460" s="15">
        <v>101041017</v>
      </c>
      <c r="B460" s="15" t="s">
        <v>343</v>
      </c>
      <c r="C460" s="10">
        <v>9</v>
      </c>
      <c r="D460" s="10">
        <v>2</v>
      </c>
      <c r="E460" s="10">
        <v>11</v>
      </c>
      <c r="F460" s="10">
        <v>5284</v>
      </c>
      <c r="G460" s="10">
        <v>535</v>
      </c>
      <c r="H460" s="10">
        <v>1732</v>
      </c>
      <c r="I460" s="10">
        <v>7551</v>
      </c>
      <c r="J460" s="10">
        <v>2277</v>
      </c>
      <c r="K460" s="10">
        <v>9828</v>
      </c>
    </row>
    <row r="461" spans="1:11" ht="12.75" customHeight="1" x14ac:dyDescent="0.2">
      <c r="A461" s="15">
        <v>101041018</v>
      </c>
      <c r="B461" s="15" t="s">
        <v>344</v>
      </c>
      <c r="C461" s="10">
        <v>37</v>
      </c>
      <c r="D461" s="10">
        <v>9</v>
      </c>
      <c r="E461" s="10">
        <v>46</v>
      </c>
      <c r="F461" s="10">
        <v>24343</v>
      </c>
      <c r="G461" s="10">
        <v>3172</v>
      </c>
      <c r="H461" s="10">
        <v>2819</v>
      </c>
      <c r="I461" s="10">
        <v>30333</v>
      </c>
      <c r="J461" s="10">
        <v>162</v>
      </c>
      <c r="K461" s="10">
        <v>30495</v>
      </c>
    </row>
    <row r="462" spans="1:11" ht="12.75" customHeight="1" x14ac:dyDescent="0.2">
      <c r="A462" s="15">
        <v>101041019</v>
      </c>
      <c r="B462" s="15" t="s">
        <v>345</v>
      </c>
      <c r="C462" s="10">
        <v>21</v>
      </c>
      <c r="D462" s="10">
        <v>16</v>
      </c>
      <c r="E462" s="10">
        <v>37</v>
      </c>
      <c r="F462" s="10">
        <v>12587</v>
      </c>
      <c r="G462" s="10">
        <v>5417</v>
      </c>
      <c r="H462" s="10">
        <v>1846</v>
      </c>
      <c r="I462" s="10">
        <v>19849</v>
      </c>
      <c r="J462" s="10">
        <v>446</v>
      </c>
      <c r="K462" s="10">
        <v>20295</v>
      </c>
    </row>
    <row r="463" spans="1:11" ht="12.75" customHeight="1" x14ac:dyDescent="0.2">
      <c r="A463" s="15">
        <v>101041020</v>
      </c>
      <c r="B463" s="15" t="s">
        <v>346</v>
      </c>
      <c r="C463" s="10">
        <v>22</v>
      </c>
      <c r="D463" s="10">
        <v>1</v>
      </c>
      <c r="E463" s="10">
        <v>24</v>
      </c>
      <c r="F463" s="10">
        <v>11047</v>
      </c>
      <c r="G463" s="10">
        <v>495</v>
      </c>
      <c r="H463" s="10">
        <v>2464</v>
      </c>
      <c r="I463" s="10">
        <v>14005</v>
      </c>
      <c r="J463" s="10">
        <v>1495</v>
      </c>
      <c r="K463" s="10">
        <v>15501</v>
      </c>
    </row>
    <row r="464" spans="1:11" ht="12.75" customHeight="1" x14ac:dyDescent="0.2">
      <c r="A464" s="15">
        <v>101041021</v>
      </c>
      <c r="B464" s="15" t="s">
        <v>347</v>
      </c>
      <c r="C464" s="10">
        <v>9</v>
      </c>
      <c r="D464" s="10">
        <v>2</v>
      </c>
      <c r="E464" s="10">
        <v>12</v>
      </c>
      <c r="F464" s="10">
        <v>4160</v>
      </c>
      <c r="G464" s="10">
        <v>1675</v>
      </c>
      <c r="H464" s="10">
        <v>1689</v>
      </c>
      <c r="I464" s="10">
        <v>7524</v>
      </c>
      <c r="J464" s="10">
        <v>3491</v>
      </c>
      <c r="K464" s="10">
        <v>11015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7</v>
      </c>
      <c r="D466" s="10">
        <v>12</v>
      </c>
      <c r="E466" s="10">
        <v>19</v>
      </c>
      <c r="F466" s="10">
        <v>3061</v>
      </c>
      <c r="G466" s="10">
        <v>3590</v>
      </c>
      <c r="H466" s="10">
        <v>917</v>
      </c>
      <c r="I466" s="10">
        <v>7568</v>
      </c>
      <c r="J466" s="10">
        <v>0</v>
      </c>
      <c r="K466" s="10">
        <v>7568</v>
      </c>
    </row>
    <row r="467" spans="1:11" ht="12.75" customHeight="1" x14ac:dyDescent="0.2">
      <c r="A467" s="15">
        <v>101041024</v>
      </c>
      <c r="B467" s="15" t="s">
        <v>350</v>
      </c>
      <c r="C467" s="10">
        <v>4</v>
      </c>
      <c r="D467" s="10">
        <v>0</v>
      </c>
      <c r="E467" s="10">
        <v>4</v>
      </c>
      <c r="F467" s="10">
        <v>1906</v>
      </c>
      <c r="G467" s="10">
        <v>0</v>
      </c>
      <c r="H467" s="10">
        <v>1096</v>
      </c>
      <c r="I467" s="10">
        <v>3003</v>
      </c>
      <c r="J467" s="10">
        <v>666</v>
      </c>
      <c r="K467" s="10">
        <v>3669</v>
      </c>
    </row>
    <row r="468" spans="1:11" ht="12.75" customHeight="1" x14ac:dyDescent="0.2">
      <c r="A468" s="15">
        <v>101041025</v>
      </c>
      <c r="B468" s="15" t="s">
        <v>351</v>
      </c>
      <c r="C468" s="10">
        <v>14</v>
      </c>
      <c r="D468" s="10">
        <v>7</v>
      </c>
      <c r="E468" s="10">
        <v>22</v>
      </c>
      <c r="F468" s="10">
        <v>6888</v>
      </c>
      <c r="G468" s="10">
        <v>3961</v>
      </c>
      <c r="H468" s="10">
        <v>4181</v>
      </c>
      <c r="I468" s="10">
        <v>15029</v>
      </c>
      <c r="J468" s="10">
        <v>10218</v>
      </c>
      <c r="K468" s="10">
        <v>25247</v>
      </c>
    </row>
    <row r="469" spans="1:11" ht="12.75" customHeight="1" x14ac:dyDescent="0.2">
      <c r="A469" s="15">
        <v>101041026</v>
      </c>
      <c r="B469" s="15" t="s">
        <v>352</v>
      </c>
      <c r="C469" s="10">
        <v>18</v>
      </c>
      <c r="D469" s="10">
        <v>7</v>
      </c>
      <c r="E469" s="10">
        <v>26</v>
      </c>
      <c r="F469" s="10">
        <v>8751</v>
      </c>
      <c r="G469" s="10">
        <v>3071</v>
      </c>
      <c r="H469" s="10">
        <v>2942</v>
      </c>
      <c r="I469" s="10">
        <v>14764</v>
      </c>
      <c r="J469" s="10">
        <v>267</v>
      </c>
      <c r="K469" s="10">
        <v>15030</v>
      </c>
    </row>
    <row r="470" spans="1:11" ht="12.75" customHeight="1" x14ac:dyDescent="0.2">
      <c r="A470" s="15">
        <v>101041027</v>
      </c>
      <c r="B470" s="15" t="s">
        <v>353</v>
      </c>
      <c r="C470" s="10">
        <v>24</v>
      </c>
      <c r="D470" s="10">
        <v>6</v>
      </c>
      <c r="E470" s="10">
        <v>30</v>
      </c>
      <c r="F470" s="10">
        <v>10641</v>
      </c>
      <c r="G470" s="10">
        <v>2418</v>
      </c>
      <c r="H470" s="10">
        <v>5410</v>
      </c>
      <c r="I470" s="10">
        <v>18468</v>
      </c>
      <c r="J470" s="10">
        <v>1584</v>
      </c>
      <c r="K470" s="10">
        <v>20052</v>
      </c>
    </row>
    <row r="471" spans="1:11" ht="12.75" customHeight="1" x14ac:dyDescent="0.2">
      <c r="A471" s="14">
        <v>10105</v>
      </c>
      <c r="B471" s="14" t="s">
        <v>354</v>
      </c>
      <c r="C471" s="10">
        <v>80</v>
      </c>
      <c r="D471" s="10">
        <v>32</v>
      </c>
      <c r="E471" s="10">
        <v>113</v>
      </c>
      <c r="F471" s="10">
        <v>41220</v>
      </c>
      <c r="G471" s="10">
        <v>10733</v>
      </c>
      <c r="H471" s="10">
        <v>9724</v>
      </c>
      <c r="I471" s="10">
        <v>61677</v>
      </c>
      <c r="J471" s="10">
        <v>29063</v>
      </c>
      <c r="K471" s="10">
        <v>90740</v>
      </c>
    </row>
    <row r="472" spans="1:11" ht="12.75" customHeight="1" x14ac:dyDescent="0.2">
      <c r="A472" s="15">
        <v>101051539</v>
      </c>
      <c r="B472" s="15" t="s">
        <v>355</v>
      </c>
      <c r="C472" s="10">
        <v>38</v>
      </c>
      <c r="D472" s="10">
        <v>30</v>
      </c>
      <c r="E472" s="10">
        <v>68</v>
      </c>
      <c r="F472" s="10">
        <v>17155</v>
      </c>
      <c r="G472" s="10">
        <v>10046</v>
      </c>
      <c r="H472" s="10">
        <v>4970</v>
      </c>
      <c r="I472" s="10">
        <v>32172</v>
      </c>
      <c r="J472" s="10">
        <v>28406</v>
      </c>
      <c r="K472" s="10">
        <v>60578</v>
      </c>
    </row>
    <row r="473" spans="1:11" ht="12.75" customHeight="1" x14ac:dyDescent="0.2">
      <c r="A473" s="15">
        <v>101051540</v>
      </c>
      <c r="B473" s="15" t="s">
        <v>607</v>
      </c>
      <c r="C473" s="10">
        <v>42</v>
      </c>
      <c r="D473" s="10">
        <v>2</v>
      </c>
      <c r="E473" s="10">
        <v>45</v>
      </c>
      <c r="F473" s="10">
        <v>24064</v>
      </c>
      <c r="G473" s="10">
        <v>687</v>
      </c>
      <c r="H473" s="10">
        <v>4754</v>
      </c>
      <c r="I473" s="10">
        <v>29506</v>
      </c>
      <c r="J473" s="10">
        <v>657</v>
      </c>
      <c r="K473" s="10">
        <v>30163</v>
      </c>
    </row>
    <row r="474" spans="1:11" ht="12.75" customHeight="1" x14ac:dyDescent="0.2">
      <c r="A474" s="14">
        <v>10106</v>
      </c>
      <c r="B474" s="14" t="s">
        <v>356</v>
      </c>
      <c r="C474" s="10">
        <v>109</v>
      </c>
      <c r="D474" s="10">
        <v>12</v>
      </c>
      <c r="E474" s="10">
        <v>121</v>
      </c>
      <c r="F474" s="10">
        <v>72409</v>
      </c>
      <c r="G474" s="10">
        <v>3568</v>
      </c>
      <c r="H474" s="10">
        <v>10217</v>
      </c>
      <c r="I474" s="10">
        <v>86195</v>
      </c>
      <c r="J474" s="10">
        <v>25561</v>
      </c>
      <c r="K474" s="10">
        <v>111756</v>
      </c>
    </row>
    <row r="475" spans="1:11" ht="12.75" customHeight="1" x14ac:dyDescent="0.2">
      <c r="A475" s="15">
        <v>101061541</v>
      </c>
      <c r="B475" s="15" t="s">
        <v>357</v>
      </c>
      <c r="C475" s="10">
        <v>12</v>
      </c>
      <c r="D475" s="10">
        <v>4</v>
      </c>
      <c r="E475" s="10">
        <v>16</v>
      </c>
      <c r="F475" s="10">
        <v>6267</v>
      </c>
      <c r="G475" s="10">
        <v>1137</v>
      </c>
      <c r="H475" s="10">
        <v>1126</v>
      </c>
      <c r="I475" s="10">
        <v>8529</v>
      </c>
      <c r="J475" s="10">
        <v>8683</v>
      </c>
      <c r="K475" s="10">
        <v>17212</v>
      </c>
    </row>
    <row r="476" spans="1:11" ht="12.75" customHeight="1" x14ac:dyDescent="0.2">
      <c r="A476" s="15">
        <v>101061542</v>
      </c>
      <c r="B476" s="15" t="s">
        <v>608</v>
      </c>
      <c r="C476" s="10">
        <v>71</v>
      </c>
      <c r="D476" s="10">
        <v>0</v>
      </c>
      <c r="E476" s="10">
        <v>71</v>
      </c>
      <c r="F476" s="10">
        <v>51966</v>
      </c>
      <c r="G476" s="10">
        <v>0</v>
      </c>
      <c r="H476" s="10">
        <v>6219</v>
      </c>
      <c r="I476" s="10">
        <v>58185</v>
      </c>
      <c r="J476" s="10">
        <v>5031</v>
      </c>
      <c r="K476" s="10">
        <v>63216</v>
      </c>
    </row>
    <row r="477" spans="1:11" ht="12.75" customHeight="1" x14ac:dyDescent="0.2">
      <c r="A477" s="15">
        <v>101061543</v>
      </c>
      <c r="B477" s="15" t="s">
        <v>358</v>
      </c>
      <c r="C477" s="10">
        <v>19</v>
      </c>
      <c r="D477" s="10">
        <v>8</v>
      </c>
      <c r="E477" s="10">
        <v>27</v>
      </c>
      <c r="F477" s="10">
        <v>10755</v>
      </c>
      <c r="G477" s="10">
        <v>2431</v>
      </c>
      <c r="H477" s="10">
        <v>1954</v>
      </c>
      <c r="I477" s="10">
        <v>15140</v>
      </c>
      <c r="J477" s="10">
        <v>5252</v>
      </c>
      <c r="K477" s="10">
        <v>20393</v>
      </c>
    </row>
    <row r="478" spans="1:11" ht="12.75" customHeight="1" x14ac:dyDescent="0.2">
      <c r="A478" s="15">
        <v>101061544</v>
      </c>
      <c r="B478" s="15" t="s">
        <v>609</v>
      </c>
      <c r="C478" s="10">
        <v>7</v>
      </c>
      <c r="D478" s="10">
        <v>0</v>
      </c>
      <c r="E478" s="10">
        <v>7</v>
      </c>
      <c r="F478" s="10">
        <v>3422</v>
      </c>
      <c r="G478" s="10">
        <v>0</v>
      </c>
      <c r="H478" s="10">
        <v>918</v>
      </c>
      <c r="I478" s="10">
        <v>4340</v>
      </c>
      <c r="J478" s="10">
        <v>6594</v>
      </c>
      <c r="K478" s="10">
        <v>10934</v>
      </c>
    </row>
    <row r="479" spans="1:11" ht="12.75" customHeight="1" x14ac:dyDescent="0.2">
      <c r="A479" s="13">
        <v>103</v>
      </c>
      <c r="B479" s="13" t="s">
        <v>359</v>
      </c>
      <c r="C479" s="10">
        <v>355</v>
      </c>
      <c r="D479" s="10">
        <v>99</v>
      </c>
      <c r="E479" s="10">
        <v>456</v>
      </c>
      <c r="F479" s="10">
        <v>188313</v>
      </c>
      <c r="G479" s="10">
        <v>35502</v>
      </c>
      <c r="H479" s="10">
        <v>55475</v>
      </c>
      <c r="I479" s="10">
        <v>279290</v>
      </c>
      <c r="J479" s="10">
        <v>252545</v>
      </c>
      <c r="K479" s="10">
        <v>531835</v>
      </c>
    </row>
    <row r="480" spans="1:11" ht="12.75" customHeight="1" x14ac:dyDescent="0.2">
      <c r="A480" s="14">
        <v>10301</v>
      </c>
      <c r="B480" s="15" t="s">
        <v>360</v>
      </c>
      <c r="C480" s="10">
        <v>70</v>
      </c>
      <c r="D480" s="10">
        <v>20</v>
      </c>
      <c r="E480" s="10">
        <v>91</v>
      </c>
      <c r="F480" s="10">
        <v>36300</v>
      </c>
      <c r="G480" s="10">
        <v>6882</v>
      </c>
      <c r="H480" s="10">
        <v>14935</v>
      </c>
      <c r="I480" s="10">
        <v>58117</v>
      </c>
      <c r="J480" s="10">
        <v>22371</v>
      </c>
      <c r="K480" s="10">
        <v>80488</v>
      </c>
    </row>
    <row r="481" spans="1:11" ht="12.75" customHeight="1" x14ac:dyDescent="0.2">
      <c r="A481" s="15">
        <v>103011059</v>
      </c>
      <c r="B481" s="15" t="s">
        <v>361</v>
      </c>
      <c r="C481" s="10">
        <v>28</v>
      </c>
      <c r="D481" s="10">
        <v>4</v>
      </c>
      <c r="E481" s="10">
        <v>32</v>
      </c>
      <c r="F481" s="10">
        <v>13201</v>
      </c>
      <c r="G481" s="10">
        <v>1553</v>
      </c>
      <c r="H481" s="10">
        <v>3845</v>
      </c>
      <c r="I481" s="10">
        <v>18599</v>
      </c>
      <c r="J481" s="10">
        <v>5635</v>
      </c>
      <c r="K481" s="10">
        <v>24234</v>
      </c>
    </row>
    <row r="482" spans="1:11" ht="12.75" customHeight="1" x14ac:dyDescent="0.2">
      <c r="A482" s="15">
        <v>103011060</v>
      </c>
      <c r="B482" s="15" t="s">
        <v>610</v>
      </c>
      <c r="C482" s="10">
        <v>13</v>
      </c>
      <c r="D482" s="10">
        <v>0</v>
      </c>
      <c r="E482" s="10">
        <v>13</v>
      </c>
      <c r="F482" s="10">
        <v>8600</v>
      </c>
      <c r="G482" s="10">
        <v>0</v>
      </c>
      <c r="H482" s="10">
        <v>4609</v>
      </c>
      <c r="I482" s="10">
        <v>13209</v>
      </c>
      <c r="J482" s="10">
        <v>242</v>
      </c>
      <c r="K482" s="10">
        <v>13451</v>
      </c>
    </row>
    <row r="483" spans="1:11" ht="12.75" customHeight="1" x14ac:dyDescent="0.2">
      <c r="A483" s="15">
        <v>103011061</v>
      </c>
      <c r="B483" s="15" t="s">
        <v>362</v>
      </c>
      <c r="C483" s="10">
        <v>9</v>
      </c>
      <c r="D483" s="10">
        <v>2</v>
      </c>
      <c r="E483" s="10">
        <v>11</v>
      </c>
      <c r="F483" s="10">
        <v>5464</v>
      </c>
      <c r="G483" s="10">
        <v>660</v>
      </c>
      <c r="H483" s="10">
        <v>832</v>
      </c>
      <c r="I483" s="10">
        <v>6956</v>
      </c>
      <c r="J483" s="10">
        <v>1967</v>
      </c>
      <c r="K483" s="10">
        <v>8923</v>
      </c>
    </row>
    <row r="484" spans="1:11" ht="12.75" customHeight="1" x14ac:dyDescent="0.2">
      <c r="A484" s="15">
        <v>103011612</v>
      </c>
      <c r="B484" s="15" t="s">
        <v>650</v>
      </c>
      <c r="C484" s="10">
        <v>6</v>
      </c>
      <c r="D484" s="10">
        <v>8</v>
      </c>
      <c r="E484" s="10">
        <v>14</v>
      </c>
      <c r="F484" s="10">
        <v>2486</v>
      </c>
      <c r="G484" s="10">
        <v>2109</v>
      </c>
      <c r="H484" s="10">
        <v>3124</v>
      </c>
      <c r="I484" s="10">
        <v>7719</v>
      </c>
      <c r="J484" s="10">
        <v>8412</v>
      </c>
      <c r="K484" s="10">
        <v>16131</v>
      </c>
    </row>
    <row r="485" spans="1:11" ht="12.75" customHeight="1" x14ac:dyDescent="0.2">
      <c r="A485" s="15">
        <v>103011613</v>
      </c>
      <c r="B485" s="15" t="s">
        <v>651</v>
      </c>
      <c r="C485" s="10">
        <v>14</v>
      </c>
      <c r="D485" s="10">
        <v>6</v>
      </c>
      <c r="E485" s="10">
        <v>21</v>
      </c>
      <c r="F485" s="10">
        <v>6551</v>
      </c>
      <c r="G485" s="10">
        <v>2560</v>
      </c>
      <c r="H485" s="10">
        <v>2526</v>
      </c>
      <c r="I485" s="10">
        <v>11636</v>
      </c>
      <c r="J485" s="10">
        <v>6114</v>
      </c>
      <c r="K485" s="10">
        <v>17751</v>
      </c>
    </row>
    <row r="486" spans="1:11" ht="12.75" customHeight="1" x14ac:dyDescent="0.2">
      <c r="A486" s="14">
        <v>10302</v>
      </c>
      <c r="B486" s="14" t="s">
        <v>363</v>
      </c>
      <c r="C486" s="10">
        <v>54</v>
      </c>
      <c r="D486" s="10">
        <v>32</v>
      </c>
      <c r="E486" s="10">
        <v>87</v>
      </c>
      <c r="F486" s="10">
        <v>29449</v>
      </c>
      <c r="G486" s="10">
        <v>11839</v>
      </c>
      <c r="H486" s="10">
        <v>9242</v>
      </c>
      <c r="I486" s="10">
        <v>50529</v>
      </c>
      <c r="J486" s="10">
        <v>66679</v>
      </c>
      <c r="K486" s="10">
        <v>117208</v>
      </c>
    </row>
    <row r="487" spans="1:11" ht="12.75" customHeight="1" x14ac:dyDescent="0.2">
      <c r="A487" s="15">
        <v>103021062</v>
      </c>
      <c r="B487" s="15" t="s">
        <v>364</v>
      </c>
      <c r="C487" s="10">
        <v>6</v>
      </c>
      <c r="D487" s="10">
        <v>2</v>
      </c>
      <c r="E487" s="10">
        <v>8</v>
      </c>
      <c r="F487" s="10">
        <v>2149</v>
      </c>
      <c r="G487" s="10">
        <v>1000</v>
      </c>
      <c r="H487" s="10">
        <v>1012</v>
      </c>
      <c r="I487" s="10">
        <v>4161</v>
      </c>
      <c r="J487" s="10">
        <v>5439</v>
      </c>
      <c r="K487" s="10">
        <v>9600</v>
      </c>
    </row>
    <row r="488" spans="1:11" ht="12.75" customHeight="1" x14ac:dyDescent="0.2">
      <c r="A488" s="15">
        <v>103021063</v>
      </c>
      <c r="B488" s="15" t="s">
        <v>365</v>
      </c>
      <c r="C488" s="10">
        <v>9</v>
      </c>
      <c r="D488" s="10">
        <v>4</v>
      </c>
      <c r="E488" s="10">
        <v>13</v>
      </c>
      <c r="F488" s="10">
        <v>5011</v>
      </c>
      <c r="G488" s="10">
        <v>1657</v>
      </c>
      <c r="H488" s="10">
        <v>1922</v>
      </c>
      <c r="I488" s="10">
        <v>8591</v>
      </c>
      <c r="J488" s="10">
        <v>11256</v>
      </c>
      <c r="K488" s="10">
        <v>19847</v>
      </c>
    </row>
    <row r="489" spans="1:11" ht="12.75" customHeight="1" x14ac:dyDescent="0.2">
      <c r="A489" s="15">
        <v>103021064</v>
      </c>
      <c r="B489" s="15" t="s">
        <v>611</v>
      </c>
      <c r="C489" s="10">
        <v>6</v>
      </c>
      <c r="D489" s="10">
        <v>0</v>
      </c>
      <c r="E489" s="10">
        <v>6</v>
      </c>
      <c r="F489" s="10">
        <v>1786</v>
      </c>
      <c r="G489" s="10">
        <v>0</v>
      </c>
      <c r="H489" s="10">
        <v>436</v>
      </c>
      <c r="I489" s="10">
        <v>2222</v>
      </c>
      <c r="J489" s="10">
        <v>981</v>
      </c>
      <c r="K489" s="10">
        <v>3203</v>
      </c>
    </row>
    <row r="490" spans="1:11" ht="12.75" customHeight="1" x14ac:dyDescent="0.2">
      <c r="A490" s="15">
        <v>103021065</v>
      </c>
      <c r="B490" s="15" t="s">
        <v>366</v>
      </c>
      <c r="C490" s="10">
        <v>17</v>
      </c>
      <c r="D490" s="10">
        <v>0</v>
      </c>
      <c r="E490" s="10">
        <v>17</v>
      </c>
      <c r="F490" s="10">
        <v>8230</v>
      </c>
      <c r="G490" s="10">
        <v>0</v>
      </c>
      <c r="H490" s="10">
        <v>2625</v>
      </c>
      <c r="I490" s="10">
        <v>10855</v>
      </c>
      <c r="J490" s="10">
        <v>18504</v>
      </c>
      <c r="K490" s="10">
        <v>29359</v>
      </c>
    </row>
    <row r="491" spans="1:11" ht="12.75" customHeight="1" x14ac:dyDescent="0.2">
      <c r="A491" s="15">
        <v>103021066</v>
      </c>
      <c r="B491" s="15" t="s">
        <v>367</v>
      </c>
      <c r="C491" s="10">
        <v>2</v>
      </c>
      <c r="D491" s="10">
        <v>0</v>
      </c>
      <c r="E491" s="10">
        <v>2</v>
      </c>
      <c r="F491" s="10">
        <v>1316</v>
      </c>
      <c r="G491" s="10">
        <v>0</v>
      </c>
      <c r="H491" s="10">
        <v>166</v>
      </c>
      <c r="I491" s="10">
        <v>1482</v>
      </c>
      <c r="J491" s="10">
        <v>430</v>
      </c>
      <c r="K491" s="10">
        <v>1912</v>
      </c>
    </row>
    <row r="492" spans="1:11" ht="12.75" customHeight="1" x14ac:dyDescent="0.2">
      <c r="A492" s="15">
        <v>103021067</v>
      </c>
      <c r="B492" s="15" t="s">
        <v>368</v>
      </c>
      <c r="C492" s="10">
        <v>10</v>
      </c>
      <c r="D492" s="10">
        <v>24</v>
      </c>
      <c r="E492" s="10">
        <v>34</v>
      </c>
      <c r="F492" s="10">
        <v>7572</v>
      </c>
      <c r="G492" s="10">
        <v>8128</v>
      </c>
      <c r="H492" s="10">
        <v>1324</v>
      </c>
      <c r="I492" s="10">
        <v>17025</v>
      </c>
      <c r="J492" s="10">
        <v>6526</v>
      </c>
      <c r="K492" s="10">
        <v>23550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416</v>
      </c>
      <c r="I493" s="10">
        <v>416</v>
      </c>
      <c r="J493" s="10">
        <v>18073</v>
      </c>
      <c r="K493" s="10">
        <v>18489</v>
      </c>
    </row>
    <row r="494" spans="1:11" ht="12.75" customHeight="1" x14ac:dyDescent="0.2">
      <c r="A494" s="15">
        <v>103021069</v>
      </c>
      <c r="B494" s="15" t="s">
        <v>369</v>
      </c>
      <c r="C494" s="10">
        <v>4</v>
      </c>
      <c r="D494" s="10">
        <v>2</v>
      </c>
      <c r="E494" s="10">
        <v>7</v>
      </c>
      <c r="F494" s="10">
        <v>3385</v>
      </c>
      <c r="G494" s="10">
        <v>1053</v>
      </c>
      <c r="H494" s="10">
        <v>1339</v>
      </c>
      <c r="I494" s="10">
        <v>5778</v>
      </c>
      <c r="J494" s="10">
        <v>5471</v>
      </c>
      <c r="K494" s="10">
        <v>11248</v>
      </c>
    </row>
    <row r="495" spans="1:11" ht="12.75" customHeight="1" x14ac:dyDescent="0.2">
      <c r="A495" s="14">
        <v>10303</v>
      </c>
      <c r="B495" s="14" t="s">
        <v>370</v>
      </c>
      <c r="C495" s="10">
        <v>108</v>
      </c>
      <c r="D495" s="10">
        <v>35</v>
      </c>
      <c r="E495" s="10">
        <v>143</v>
      </c>
      <c r="F495" s="10">
        <v>56735</v>
      </c>
      <c r="G495" s="10">
        <v>12612</v>
      </c>
      <c r="H495" s="10">
        <v>12819</v>
      </c>
      <c r="I495" s="10">
        <v>82165</v>
      </c>
      <c r="J495" s="10">
        <v>27479</v>
      </c>
      <c r="K495" s="10">
        <v>109644</v>
      </c>
    </row>
    <row r="496" spans="1:11" ht="12.75" customHeight="1" x14ac:dyDescent="0.2">
      <c r="A496" s="15">
        <v>103031070</v>
      </c>
      <c r="B496" s="15" t="s">
        <v>371</v>
      </c>
      <c r="C496" s="10">
        <v>6</v>
      </c>
      <c r="D496" s="10">
        <v>3</v>
      </c>
      <c r="E496" s="10">
        <v>9</v>
      </c>
      <c r="F496" s="10">
        <v>2229</v>
      </c>
      <c r="G496" s="10">
        <v>721</v>
      </c>
      <c r="H496" s="10">
        <v>1343</v>
      </c>
      <c r="I496" s="10">
        <v>4292</v>
      </c>
      <c r="J496" s="10">
        <v>4475</v>
      </c>
      <c r="K496" s="10">
        <v>8767</v>
      </c>
    </row>
    <row r="497" spans="1:11" ht="12.75" customHeight="1" x14ac:dyDescent="0.2">
      <c r="A497" s="15">
        <v>103031071</v>
      </c>
      <c r="B497" s="15" t="s">
        <v>613</v>
      </c>
      <c r="C497" s="10">
        <v>14</v>
      </c>
      <c r="D497" s="10">
        <v>0</v>
      </c>
      <c r="E497" s="10">
        <v>14</v>
      </c>
      <c r="F497" s="10">
        <v>9714</v>
      </c>
      <c r="G497" s="10">
        <v>0</v>
      </c>
      <c r="H497" s="10">
        <v>2204</v>
      </c>
      <c r="I497" s="10">
        <v>11918</v>
      </c>
      <c r="J497" s="10">
        <v>1951</v>
      </c>
      <c r="K497" s="10">
        <v>13869</v>
      </c>
    </row>
    <row r="498" spans="1:11" ht="12.75" customHeight="1" x14ac:dyDescent="0.2">
      <c r="A498" s="15">
        <v>103031072</v>
      </c>
      <c r="B498" s="15" t="s">
        <v>372</v>
      </c>
      <c r="C498" s="10">
        <v>69</v>
      </c>
      <c r="D498" s="10">
        <v>32</v>
      </c>
      <c r="E498" s="10">
        <v>101</v>
      </c>
      <c r="F498" s="10">
        <v>32036</v>
      </c>
      <c r="G498" s="10">
        <v>11891</v>
      </c>
      <c r="H498" s="10">
        <v>5251</v>
      </c>
      <c r="I498" s="10">
        <v>49178</v>
      </c>
      <c r="J498" s="10">
        <v>3600</v>
      </c>
      <c r="K498" s="10">
        <v>52778</v>
      </c>
    </row>
    <row r="499" spans="1:11" ht="12.75" customHeight="1" x14ac:dyDescent="0.2">
      <c r="A499" s="15">
        <v>103031073</v>
      </c>
      <c r="B499" s="15" t="s">
        <v>614</v>
      </c>
      <c r="C499" s="10">
        <v>1</v>
      </c>
      <c r="D499" s="10">
        <v>0</v>
      </c>
      <c r="E499" s="10">
        <v>1</v>
      </c>
      <c r="F499" s="10">
        <v>350</v>
      </c>
      <c r="G499" s="10">
        <v>0</v>
      </c>
      <c r="H499" s="10">
        <v>468</v>
      </c>
      <c r="I499" s="10">
        <v>818</v>
      </c>
      <c r="J499" s="10">
        <v>0</v>
      </c>
      <c r="K499" s="10">
        <v>818</v>
      </c>
    </row>
    <row r="500" spans="1:11" ht="12.75" customHeight="1" x14ac:dyDescent="0.2">
      <c r="A500" s="15">
        <v>103031074</v>
      </c>
      <c r="B500" s="15" t="s">
        <v>615</v>
      </c>
      <c r="C500" s="10">
        <v>18</v>
      </c>
      <c r="D500" s="10">
        <v>0</v>
      </c>
      <c r="E500" s="10">
        <v>18</v>
      </c>
      <c r="F500" s="10">
        <v>12407</v>
      </c>
      <c r="G500" s="10">
        <v>0</v>
      </c>
      <c r="H500" s="10">
        <v>3553</v>
      </c>
      <c r="I500" s="10">
        <v>15960</v>
      </c>
      <c r="J500" s="10">
        <v>17453</v>
      </c>
      <c r="K500" s="10">
        <v>33413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123</v>
      </c>
      <c r="D502" s="10">
        <v>12</v>
      </c>
      <c r="E502" s="10">
        <v>135</v>
      </c>
      <c r="F502" s="10">
        <v>65828</v>
      </c>
      <c r="G502" s="10">
        <v>4170</v>
      </c>
      <c r="H502" s="10">
        <v>18480</v>
      </c>
      <c r="I502" s="10">
        <v>88478</v>
      </c>
      <c r="J502" s="10">
        <v>136017</v>
      </c>
      <c r="K502" s="10">
        <v>224495</v>
      </c>
    </row>
    <row r="503" spans="1:11" ht="12.75" customHeight="1" x14ac:dyDescent="0.2">
      <c r="A503" s="15">
        <v>103041076</v>
      </c>
      <c r="B503" s="15" t="s">
        <v>375</v>
      </c>
      <c r="C503" s="10">
        <v>19</v>
      </c>
      <c r="D503" s="10">
        <v>2</v>
      </c>
      <c r="E503" s="10">
        <v>21</v>
      </c>
      <c r="F503" s="10">
        <v>6822</v>
      </c>
      <c r="G503" s="10">
        <v>554</v>
      </c>
      <c r="H503" s="10">
        <v>2611</v>
      </c>
      <c r="I503" s="10">
        <v>9988</v>
      </c>
      <c r="J503" s="10">
        <v>51835</v>
      </c>
      <c r="K503" s="10">
        <v>61822</v>
      </c>
    </row>
    <row r="504" spans="1:11" ht="12.75" customHeight="1" x14ac:dyDescent="0.2">
      <c r="A504" s="15">
        <v>103041077</v>
      </c>
      <c r="B504" s="15" t="s">
        <v>374</v>
      </c>
      <c r="C504" s="10">
        <v>34</v>
      </c>
      <c r="D504" s="10">
        <v>10</v>
      </c>
      <c r="E504" s="10">
        <v>44</v>
      </c>
      <c r="F504" s="10">
        <v>21495</v>
      </c>
      <c r="G504" s="10">
        <v>3616</v>
      </c>
      <c r="H504" s="10">
        <v>5996</v>
      </c>
      <c r="I504" s="10">
        <v>31107</v>
      </c>
      <c r="J504" s="10">
        <v>29309</v>
      </c>
      <c r="K504" s="10">
        <v>60416</v>
      </c>
    </row>
    <row r="505" spans="1:11" ht="12.75" customHeight="1" x14ac:dyDescent="0.2">
      <c r="A505" s="15">
        <v>103041078</v>
      </c>
      <c r="B505" s="15" t="s">
        <v>376</v>
      </c>
      <c r="C505" s="10">
        <v>39</v>
      </c>
      <c r="D505" s="10">
        <v>0</v>
      </c>
      <c r="E505" s="10">
        <v>39</v>
      </c>
      <c r="F505" s="10">
        <v>21020</v>
      </c>
      <c r="G505" s="10">
        <v>0</v>
      </c>
      <c r="H505" s="10">
        <v>5412</v>
      </c>
      <c r="I505" s="10">
        <v>26432</v>
      </c>
      <c r="J505" s="10">
        <v>43772</v>
      </c>
      <c r="K505" s="10">
        <v>70204</v>
      </c>
    </row>
    <row r="506" spans="1:11" ht="12.75" customHeight="1" x14ac:dyDescent="0.2">
      <c r="A506" s="15">
        <v>103041079</v>
      </c>
      <c r="B506" s="15" t="s">
        <v>616</v>
      </c>
      <c r="C506" s="10">
        <v>31</v>
      </c>
      <c r="D506" s="10">
        <v>0</v>
      </c>
      <c r="E506" s="10">
        <v>31</v>
      </c>
      <c r="F506" s="10">
        <v>16491</v>
      </c>
      <c r="G506" s="10">
        <v>0</v>
      </c>
      <c r="H506" s="10">
        <v>4460</v>
      </c>
      <c r="I506" s="10">
        <v>20951</v>
      </c>
      <c r="J506" s="10">
        <v>11102</v>
      </c>
      <c r="K506" s="10">
        <v>32053</v>
      </c>
    </row>
    <row r="507" spans="1:11" ht="12.75" customHeight="1" x14ac:dyDescent="0.2">
      <c r="A507" s="13">
        <v>104</v>
      </c>
      <c r="B507" s="13" t="s">
        <v>377</v>
      </c>
      <c r="C507" s="10">
        <v>278</v>
      </c>
      <c r="D507" s="10">
        <v>102</v>
      </c>
      <c r="E507" s="10">
        <v>383</v>
      </c>
      <c r="F507" s="10">
        <v>150225</v>
      </c>
      <c r="G507" s="10">
        <v>36714</v>
      </c>
      <c r="H507" s="10">
        <v>46374</v>
      </c>
      <c r="I507" s="10">
        <v>233312</v>
      </c>
      <c r="J507" s="10">
        <v>69697</v>
      </c>
      <c r="K507" s="10">
        <v>303009</v>
      </c>
    </row>
    <row r="508" spans="1:11" ht="12.75" customHeight="1" x14ac:dyDescent="0.2">
      <c r="A508" s="14">
        <v>10401</v>
      </c>
      <c r="B508" s="14" t="s">
        <v>378</v>
      </c>
      <c r="C508" s="10">
        <v>133</v>
      </c>
      <c r="D508" s="10">
        <v>27</v>
      </c>
      <c r="E508" s="10">
        <v>161</v>
      </c>
      <c r="F508" s="10">
        <v>64407</v>
      </c>
      <c r="G508" s="10">
        <v>7892</v>
      </c>
      <c r="H508" s="10">
        <v>14640</v>
      </c>
      <c r="I508" s="10">
        <v>86939</v>
      </c>
      <c r="J508" s="10">
        <v>35985</v>
      </c>
      <c r="K508" s="10">
        <v>122924</v>
      </c>
    </row>
    <row r="509" spans="1:11" ht="12.75" customHeight="1" x14ac:dyDescent="0.2">
      <c r="A509" s="15">
        <v>104011080</v>
      </c>
      <c r="B509" s="15" t="s">
        <v>379</v>
      </c>
      <c r="C509" s="10">
        <v>27</v>
      </c>
      <c r="D509" s="10">
        <v>19</v>
      </c>
      <c r="E509" s="10">
        <v>47</v>
      </c>
      <c r="F509" s="10">
        <v>13192</v>
      </c>
      <c r="G509" s="10">
        <v>5659</v>
      </c>
      <c r="H509" s="10">
        <v>1173</v>
      </c>
      <c r="I509" s="10">
        <v>20024</v>
      </c>
      <c r="J509" s="10">
        <v>14256</v>
      </c>
      <c r="K509" s="10">
        <v>34279</v>
      </c>
    </row>
    <row r="510" spans="1:11" ht="12.75" customHeight="1" x14ac:dyDescent="0.2">
      <c r="A510" s="15">
        <v>104011081</v>
      </c>
      <c r="B510" s="15" t="s">
        <v>617</v>
      </c>
      <c r="C510" s="10">
        <v>30</v>
      </c>
      <c r="D510" s="10">
        <v>2</v>
      </c>
      <c r="E510" s="10">
        <v>32</v>
      </c>
      <c r="F510" s="10">
        <v>11782</v>
      </c>
      <c r="G510" s="10">
        <v>410</v>
      </c>
      <c r="H510" s="10">
        <v>6652</v>
      </c>
      <c r="I510" s="10">
        <v>18844</v>
      </c>
      <c r="J510" s="10">
        <v>11464</v>
      </c>
      <c r="K510" s="10">
        <v>30308</v>
      </c>
    </row>
    <row r="511" spans="1:11" ht="12.75" customHeight="1" x14ac:dyDescent="0.2">
      <c r="A511" s="15">
        <v>104011082</v>
      </c>
      <c r="B511" s="15" t="s">
        <v>380</v>
      </c>
      <c r="C511" s="10">
        <v>76</v>
      </c>
      <c r="D511" s="10">
        <v>6</v>
      </c>
      <c r="E511" s="10">
        <v>82</v>
      </c>
      <c r="F511" s="10">
        <v>39433</v>
      </c>
      <c r="G511" s="10">
        <v>1822</v>
      </c>
      <c r="H511" s="10">
        <v>6816</v>
      </c>
      <c r="I511" s="10">
        <v>48071</v>
      </c>
      <c r="J511" s="10">
        <v>10265</v>
      </c>
      <c r="K511" s="10">
        <v>58337</v>
      </c>
    </row>
    <row r="512" spans="1:11" ht="12.75" customHeight="1" x14ac:dyDescent="0.2">
      <c r="A512" s="14">
        <v>10402</v>
      </c>
      <c r="B512" s="14" t="s">
        <v>381</v>
      </c>
      <c r="C512" s="10">
        <v>145</v>
      </c>
      <c r="D512" s="10">
        <v>75</v>
      </c>
      <c r="E512" s="10">
        <v>222</v>
      </c>
      <c r="F512" s="10">
        <v>85818</v>
      </c>
      <c r="G512" s="10">
        <v>28822</v>
      </c>
      <c r="H512" s="10">
        <v>31733</v>
      </c>
      <c r="I512" s="10">
        <v>146373</v>
      </c>
      <c r="J512" s="10">
        <v>33712</v>
      </c>
      <c r="K512" s="10">
        <v>180085</v>
      </c>
    </row>
    <row r="513" spans="1:11" ht="12.75" customHeight="1" x14ac:dyDescent="0.2">
      <c r="A513" s="15">
        <v>104021083</v>
      </c>
      <c r="B513" s="15" t="s">
        <v>382</v>
      </c>
      <c r="C513" s="10">
        <v>9</v>
      </c>
      <c r="D513" s="10">
        <v>2</v>
      </c>
      <c r="E513" s="10">
        <v>13</v>
      </c>
      <c r="F513" s="10">
        <v>4984</v>
      </c>
      <c r="G513" s="10">
        <v>600</v>
      </c>
      <c r="H513" s="10">
        <v>2725</v>
      </c>
      <c r="I513" s="10">
        <v>8309</v>
      </c>
      <c r="J513" s="10">
        <v>3434</v>
      </c>
      <c r="K513" s="10">
        <v>11742</v>
      </c>
    </row>
    <row r="514" spans="1:11" ht="12.75" customHeight="1" x14ac:dyDescent="0.2">
      <c r="A514" s="15">
        <v>104021084</v>
      </c>
      <c r="B514" s="15" t="s">
        <v>383</v>
      </c>
      <c r="C514" s="10">
        <v>13</v>
      </c>
      <c r="D514" s="10">
        <v>6</v>
      </c>
      <c r="E514" s="10">
        <v>19</v>
      </c>
      <c r="F514" s="10">
        <v>9858</v>
      </c>
      <c r="G514" s="10">
        <v>4000</v>
      </c>
      <c r="H514" s="10">
        <v>3990</v>
      </c>
      <c r="I514" s="10">
        <v>17847</v>
      </c>
      <c r="J514" s="10">
        <v>1742</v>
      </c>
      <c r="K514" s="10">
        <v>19589</v>
      </c>
    </row>
    <row r="515" spans="1:11" ht="12.75" customHeight="1" x14ac:dyDescent="0.2">
      <c r="A515" s="15">
        <v>104021085</v>
      </c>
      <c r="B515" s="15" t="s">
        <v>384</v>
      </c>
      <c r="C515" s="10">
        <v>15</v>
      </c>
      <c r="D515" s="10">
        <v>55</v>
      </c>
      <c r="E515" s="10">
        <v>70</v>
      </c>
      <c r="F515" s="10">
        <v>9025</v>
      </c>
      <c r="G515" s="10">
        <v>20726</v>
      </c>
      <c r="H515" s="10">
        <v>1284</v>
      </c>
      <c r="I515" s="10">
        <v>31035</v>
      </c>
      <c r="J515" s="10">
        <v>17736</v>
      </c>
      <c r="K515" s="10">
        <v>48771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570</v>
      </c>
      <c r="I516" s="10">
        <v>1194</v>
      </c>
      <c r="J516" s="10">
        <v>107</v>
      </c>
      <c r="K516" s="10">
        <v>1301</v>
      </c>
    </row>
    <row r="517" spans="1:11" ht="12.75" customHeight="1" x14ac:dyDescent="0.2">
      <c r="A517" s="15">
        <v>104021087</v>
      </c>
      <c r="B517" s="15" t="s">
        <v>386</v>
      </c>
      <c r="C517" s="10">
        <v>3</v>
      </c>
      <c r="D517" s="10">
        <v>0</v>
      </c>
      <c r="E517" s="10">
        <v>3</v>
      </c>
      <c r="F517" s="10">
        <v>1675</v>
      </c>
      <c r="G517" s="10">
        <v>0</v>
      </c>
      <c r="H517" s="10">
        <v>581</v>
      </c>
      <c r="I517" s="10">
        <v>2256</v>
      </c>
      <c r="J517" s="10">
        <v>71</v>
      </c>
      <c r="K517" s="10">
        <v>2327</v>
      </c>
    </row>
    <row r="518" spans="1:11" ht="12.75" customHeight="1" x14ac:dyDescent="0.2">
      <c r="A518" s="15">
        <v>104021088</v>
      </c>
      <c r="B518" s="15" t="s">
        <v>387</v>
      </c>
      <c r="C518" s="10">
        <v>47</v>
      </c>
      <c r="D518" s="10">
        <v>6</v>
      </c>
      <c r="E518" s="10">
        <v>53</v>
      </c>
      <c r="F518" s="10">
        <v>24164</v>
      </c>
      <c r="G518" s="10">
        <v>1720</v>
      </c>
      <c r="H518" s="10">
        <v>5610</v>
      </c>
      <c r="I518" s="10">
        <v>31494</v>
      </c>
      <c r="J518" s="10">
        <v>213</v>
      </c>
      <c r="K518" s="10">
        <v>31708</v>
      </c>
    </row>
    <row r="519" spans="1:11" ht="12.75" customHeight="1" x14ac:dyDescent="0.2">
      <c r="A519" s="15">
        <v>104021089</v>
      </c>
      <c r="B519" s="15" t="s">
        <v>388</v>
      </c>
      <c r="C519" s="10">
        <v>27</v>
      </c>
      <c r="D519" s="10">
        <v>6</v>
      </c>
      <c r="E519" s="10">
        <v>33</v>
      </c>
      <c r="F519" s="10">
        <v>14436</v>
      </c>
      <c r="G519" s="10">
        <v>1776</v>
      </c>
      <c r="H519" s="10">
        <v>11784</v>
      </c>
      <c r="I519" s="10">
        <v>27996</v>
      </c>
      <c r="J519" s="10">
        <v>3995</v>
      </c>
      <c r="K519" s="10">
        <v>31992</v>
      </c>
    </row>
    <row r="520" spans="1:11" ht="12.75" customHeight="1" x14ac:dyDescent="0.2">
      <c r="A520" s="15">
        <v>104021090</v>
      </c>
      <c r="B520" s="15" t="s">
        <v>389</v>
      </c>
      <c r="C520" s="10">
        <v>13</v>
      </c>
      <c r="D520" s="10">
        <v>0</v>
      </c>
      <c r="E520" s="10">
        <v>13</v>
      </c>
      <c r="F520" s="10">
        <v>6411</v>
      </c>
      <c r="G520" s="10">
        <v>0</v>
      </c>
      <c r="H520" s="10">
        <v>1665</v>
      </c>
      <c r="I520" s="10">
        <v>8077</v>
      </c>
      <c r="J520" s="10">
        <v>166</v>
      </c>
      <c r="K520" s="10">
        <v>8243</v>
      </c>
    </row>
    <row r="521" spans="1:11" ht="12.75" customHeight="1" x14ac:dyDescent="0.2">
      <c r="A521" s="15">
        <v>104021091</v>
      </c>
      <c r="B521" s="15" t="s">
        <v>390</v>
      </c>
      <c r="C521" s="10">
        <v>17</v>
      </c>
      <c r="D521" s="10">
        <v>0</v>
      </c>
      <c r="E521" s="10">
        <v>17</v>
      </c>
      <c r="F521" s="10">
        <v>14640</v>
      </c>
      <c r="G521" s="10">
        <v>0</v>
      </c>
      <c r="H521" s="10">
        <v>3525</v>
      </c>
      <c r="I521" s="10">
        <v>18165</v>
      </c>
      <c r="J521" s="10">
        <v>6248</v>
      </c>
      <c r="K521" s="10">
        <v>24413</v>
      </c>
    </row>
    <row r="522" spans="1:11" ht="12.75" customHeight="1" x14ac:dyDescent="0.2">
      <c r="A522" s="13">
        <v>105</v>
      </c>
      <c r="B522" s="13" t="s">
        <v>391</v>
      </c>
      <c r="C522" s="10">
        <v>137</v>
      </c>
      <c r="D522" s="10">
        <v>87</v>
      </c>
      <c r="E522" s="10">
        <v>227</v>
      </c>
      <c r="F522" s="10">
        <v>69661</v>
      </c>
      <c r="G522" s="10">
        <v>32629</v>
      </c>
      <c r="H522" s="10">
        <v>10270</v>
      </c>
      <c r="I522" s="10">
        <v>112560</v>
      </c>
      <c r="J522" s="10">
        <v>89679</v>
      </c>
      <c r="K522" s="10">
        <v>202238</v>
      </c>
    </row>
    <row r="523" spans="1:11" ht="12.75" customHeight="1" x14ac:dyDescent="0.2">
      <c r="A523" s="14">
        <v>10501</v>
      </c>
      <c r="B523" s="14" t="s">
        <v>392</v>
      </c>
      <c r="C523" s="10">
        <v>12</v>
      </c>
      <c r="D523" s="10">
        <v>4</v>
      </c>
      <c r="E523" s="10">
        <v>17</v>
      </c>
      <c r="F523" s="10">
        <v>8107</v>
      </c>
      <c r="G523" s="10">
        <v>1789</v>
      </c>
      <c r="H523" s="10">
        <v>1473</v>
      </c>
      <c r="I523" s="10">
        <v>11368</v>
      </c>
      <c r="J523" s="10">
        <v>11463</v>
      </c>
      <c r="K523" s="10">
        <v>22831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1040</v>
      </c>
      <c r="I524" s="10">
        <v>2840</v>
      </c>
      <c r="J524" s="10">
        <v>641</v>
      </c>
      <c r="K524" s="10">
        <v>3481</v>
      </c>
    </row>
    <row r="525" spans="1:11" ht="12.75" customHeight="1" x14ac:dyDescent="0.2">
      <c r="A525" s="15">
        <v>105011093</v>
      </c>
      <c r="B525" s="15" t="s">
        <v>394</v>
      </c>
      <c r="C525" s="10">
        <v>2</v>
      </c>
      <c r="D525" s="10">
        <v>0</v>
      </c>
      <c r="E525" s="10">
        <v>2</v>
      </c>
      <c r="F525" s="10">
        <v>627</v>
      </c>
      <c r="G525" s="10">
        <v>0</v>
      </c>
      <c r="H525" s="10">
        <v>140</v>
      </c>
      <c r="I525" s="10">
        <v>767</v>
      </c>
      <c r="J525" s="10">
        <v>298</v>
      </c>
      <c r="K525" s="10">
        <v>1065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0</v>
      </c>
      <c r="E526" s="10">
        <v>2</v>
      </c>
      <c r="F526" s="10">
        <v>2100</v>
      </c>
      <c r="G526" s="10">
        <v>0</v>
      </c>
      <c r="H526" s="10">
        <v>123</v>
      </c>
      <c r="I526" s="10">
        <v>2223</v>
      </c>
      <c r="J526" s="10">
        <v>4963</v>
      </c>
      <c r="K526" s="10">
        <v>7186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0</v>
      </c>
      <c r="E527" s="10">
        <v>5</v>
      </c>
      <c r="F527" s="10">
        <v>3580</v>
      </c>
      <c r="G527" s="10">
        <v>0</v>
      </c>
      <c r="H527" s="10">
        <v>120</v>
      </c>
      <c r="I527" s="10">
        <v>3700</v>
      </c>
      <c r="J527" s="10">
        <v>1271</v>
      </c>
      <c r="K527" s="10">
        <v>4971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4</v>
      </c>
      <c r="E528" s="10">
        <v>5</v>
      </c>
      <c r="F528" s="10">
        <v>0</v>
      </c>
      <c r="G528" s="10">
        <v>1789</v>
      </c>
      <c r="H528" s="10">
        <v>50</v>
      </c>
      <c r="I528" s="10">
        <v>1839</v>
      </c>
      <c r="J528" s="10">
        <v>4290</v>
      </c>
      <c r="K528" s="10">
        <v>6129</v>
      </c>
    </row>
    <row r="529" spans="1:11" ht="12.75" customHeight="1" x14ac:dyDescent="0.2">
      <c r="A529" s="14">
        <v>10502</v>
      </c>
      <c r="B529" s="14" t="s">
        <v>398</v>
      </c>
      <c r="C529" s="10">
        <v>8</v>
      </c>
      <c r="D529" s="10">
        <v>0</v>
      </c>
      <c r="E529" s="10">
        <v>8</v>
      </c>
      <c r="F529" s="10">
        <v>3935</v>
      </c>
      <c r="G529" s="10">
        <v>0</v>
      </c>
      <c r="H529" s="10">
        <v>741</v>
      </c>
      <c r="I529" s="10">
        <v>4675</v>
      </c>
      <c r="J529" s="10">
        <v>6603</v>
      </c>
      <c r="K529" s="10">
        <v>11278</v>
      </c>
    </row>
    <row r="530" spans="1:11" ht="12.75" customHeight="1" x14ac:dyDescent="0.2">
      <c r="A530" s="15">
        <v>105021097</v>
      </c>
      <c r="B530" s="15" t="s">
        <v>399</v>
      </c>
      <c r="C530" s="10">
        <v>6</v>
      </c>
      <c r="D530" s="10">
        <v>0</v>
      </c>
      <c r="E530" s="10">
        <v>6</v>
      </c>
      <c r="F530" s="10">
        <v>2372</v>
      </c>
      <c r="G530" s="10">
        <v>0</v>
      </c>
      <c r="H530" s="10">
        <v>721</v>
      </c>
      <c r="I530" s="10">
        <v>3093</v>
      </c>
      <c r="J530" s="10">
        <v>5896</v>
      </c>
      <c r="K530" s="10">
        <v>8989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707</v>
      </c>
      <c r="K531" s="10">
        <v>2289</v>
      </c>
    </row>
    <row r="532" spans="1:11" ht="12.75" customHeight="1" x14ac:dyDescent="0.2">
      <c r="A532" s="14">
        <v>10503</v>
      </c>
      <c r="B532" s="14" t="s">
        <v>401</v>
      </c>
      <c r="C532" s="10">
        <v>117</v>
      </c>
      <c r="D532" s="10">
        <v>83</v>
      </c>
      <c r="E532" s="10">
        <v>202</v>
      </c>
      <c r="F532" s="10">
        <v>57619</v>
      </c>
      <c r="G532" s="10">
        <v>30840</v>
      </c>
      <c r="H532" s="10">
        <v>8057</v>
      </c>
      <c r="I532" s="10">
        <v>96516</v>
      </c>
      <c r="J532" s="10">
        <v>71613</v>
      </c>
      <c r="K532" s="10">
        <v>168129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3</v>
      </c>
      <c r="E533" s="10">
        <v>4</v>
      </c>
      <c r="F533" s="10">
        <v>795</v>
      </c>
      <c r="G533" s="10">
        <v>650</v>
      </c>
      <c r="H533" s="10">
        <v>209</v>
      </c>
      <c r="I533" s="10">
        <v>1654</v>
      </c>
      <c r="J533" s="10">
        <v>3193</v>
      </c>
      <c r="K533" s="10">
        <v>4847</v>
      </c>
    </row>
    <row r="534" spans="1:11" ht="12.75" customHeight="1" x14ac:dyDescent="0.2">
      <c r="A534" s="15">
        <v>105031100</v>
      </c>
      <c r="B534" s="15" t="s">
        <v>403</v>
      </c>
      <c r="C534" s="10">
        <v>6</v>
      </c>
      <c r="D534" s="10">
        <v>2</v>
      </c>
      <c r="E534" s="10">
        <v>8</v>
      </c>
      <c r="F534" s="10">
        <v>3368</v>
      </c>
      <c r="G534" s="10">
        <v>620</v>
      </c>
      <c r="H534" s="10">
        <v>941</v>
      </c>
      <c r="I534" s="10">
        <v>4929</v>
      </c>
      <c r="J534" s="10">
        <v>5465</v>
      </c>
      <c r="K534" s="10">
        <v>10394</v>
      </c>
    </row>
    <row r="535" spans="1:11" ht="12.75" customHeight="1" x14ac:dyDescent="0.2">
      <c r="A535" s="15">
        <v>105031101</v>
      </c>
      <c r="B535" s="15" t="s">
        <v>404</v>
      </c>
      <c r="C535" s="10">
        <v>72</v>
      </c>
      <c r="D535" s="10">
        <v>76</v>
      </c>
      <c r="E535" s="10">
        <v>148</v>
      </c>
      <c r="F535" s="10">
        <v>34511</v>
      </c>
      <c r="G535" s="10">
        <v>29105</v>
      </c>
      <c r="H535" s="10">
        <v>2987</v>
      </c>
      <c r="I535" s="10">
        <v>66603</v>
      </c>
      <c r="J535" s="10">
        <v>56464</v>
      </c>
      <c r="K535" s="10">
        <v>123067</v>
      </c>
    </row>
    <row r="536" spans="1:11" ht="12.75" customHeight="1" x14ac:dyDescent="0.2">
      <c r="A536" s="15">
        <v>105031102</v>
      </c>
      <c r="B536" s="15" t="s">
        <v>405</v>
      </c>
      <c r="C536" s="10">
        <v>23</v>
      </c>
      <c r="D536" s="10">
        <v>2</v>
      </c>
      <c r="E536" s="10">
        <v>25</v>
      </c>
      <c r="F536" s="10">
        <v>11121</v>
      </c>
      <c r="G536" s="10">
        <v>465</v>
      </c>
      <c r="H536" s="10">
        <v>486</v>
      </c>
      <c r="I536" s="10">
        <v>12072</v>
      </c>
      <c r="J536" s="10">
        <v>2772</v>
      </c>
      <c r="K536" s="10">
        <v>14844</v>
      </c>
    </row>
    <row r="537" spans="1:11" ht="12.75" customHeight="1" x14ac:dyDescent="0.2">
      <c r="A537" s="15">
        <v>105031103</v>
      </c>
      <c r="B537" s="15" t="s">
        <v>618</v>
      </c>
      <c r="C537" s="10">
        <v>2</v>
      </c>
      <c r="D537" s="10">
        <v>0</v>
      </c>
      <c r="E537" s="10">
        <v>4</v>
      </c>
      <c r="F537" s="10">
        <v>872</v>
      </c>
      <c r="G537" s="10">
        <v>0</v>
      </c>
      <c r="H537" s="10">
        <v>1462</v>
      </c>
      <c r="I537" s="10">
        <v>2334</v>
      </c>
      <c r="J537" s="10">
        <v>50</v>
      </c>
      <c r="K537" s="10">
        <v>2384</v>
      </c>
    </row>
    <row r="538" spans="1:11" ht="12.75" customHeight="1" x14ac:dyDescent="0.2">
      <c r="A538" s="15">
        <v>105031104</v>
      </c>
      <c r="B538" s="15" t="s">
        <v>406</v>
      </c>
      <c r="C538" s="10">
        <v>3</v>
      </c>
      <c r="D538" s="10">
        <v>0</v>
      </c>
      <c r="E538" s="10">
        <v>3</v>
      </c>
      <c r="F538" s="10">
        <v>1671</v>
      </c>
      <c r="G538" s="10">
        <v>0</v>
      </c>
      <c r="H538" s="10">
        <v>562</v>
      </c>
      <c r="I538" s="10">
        <v>2233</v>
      </c>
      <c r="J538" s="10">
        <v>2300</v>
      </c>
      <c r="K538" s="10">
        <v>4533</v>
      </c>
    </row>
    <row r="539" spans="1:11" ht="12.75" customHeight="1" x14ac:dyDescent="0.2">
      <c r="A539" s="15">
        <v>105031105</v>
      </c>
      <c r="B539" s="15" t="s">
        <v>407</v>
      </c>
      <c r="C539" s="10">
        <v>7</v>
      </c>
      <c r="D539" s="10">
        <v>0</v>
      </c>
      <c r="E539" s="10">
        <v>7</v>
      </c>
      <c r="F539" s="10">
        <v>4433</v>
      </c>
      <c r="G539" s="10">
        <v>0</v>
      </c>
      <c r="H539" s="10">
        <v>439</v>
      </c>
      <c r="I539" s="10">
        <v>4872</v>
      </c>
      <c r="J539" s="10">
        <v>1002</v>
      </c>
      <c r="K539" s="10">
        <v>5874</v>
      </c>
    </row>
    <row r="540" spans="1:11" ht="12.75" customHeight="1" x14ac:dyDescent="0.2">
      <c r="A540" s="15">
        <v>105031106</v>
      </c>
      <c r="B540" s="15" t="s">
        <v>408</v>
      </c>
      <c r="C540" s="10">
        <v>3</v>
      </c>
      <c r="D540" s="10">
        <v>0</v>
      </c>
      <c r="E540" s="10">
        <v>3</v>
      </c>
      <c r="F540" s="10">
        <v>848</v>
      </c>
      <c r="G540" s="10">
        <v>0</v>
      </c>
      <c r="H540" s="10">
        <v>971</v>
      </c>
      <c r="I540" s="10">
        <v>1819</v>
      </c>
      <c r="J540" s="10">
        <v>367</v>
      </c>
      <c r="K540" s="10">
        <v>2186</v>
      </c>
    </row>
    <row r="541" spans="1:11" ht="12.75" customHeight="1" x14ac:dyDescent="0.2">
      <c r="A541" s="13">
        <v>106</v>
      </c>
      <c r="B541" s="13" t="s">
        <v>409</v>
      </c>
      <c r="C541" s="10">
        <v>1035</v>
      </c>
      <c r="D541" s="10">
        <v>592</v>
      </c>
      <c r="E541" s="10">
        <v>1634</v>
      </c>
      <c r="F541" s="10">
        <v>473134</v>
      </c>
      <c r="G541" s="10">
        <v>191642</v>
      </c>
      <c r="H541" s="10">
        <v>57633</v>
      </c>
      <c r="I541" s="10">
        <v>722410</v>
      </c>
      <c r="J541" s="10">
        <v>341958</v>
      </c>
      <c r="K541" s="10">
        <v>1064367</v>
      </c>
    </row>
    <row r="542" spans="1:11" ht="12.75" customHeight="1" x14ac:dyDescent="0.2">
      <c r="A542" s="14">
        <v>10601</v>
      </c>
      <c r="B542" s="14" t="s">
        <v>410</v>
      </c>
      <c r="C542" s="10">
        <v>504</v>
      </c>
      <c r="D542" s="10">
        <v>128</v>
      </c>
      <c r="E542" s="10">
        <v>634</v>
      </c>
      <c r="F542" s="10">
        <v>224985</v>
      </c>
      <c r="G542" s="10">
        <v>37945</v>
      </c>
      <c r="H542" s="10">
        <v>20637</v>
      </c>
      <c r="I542" s="10">
        <v>283567</v>
      </c>
      <c r="J542" s="10">
        <v>74809</v>
      </c>
      <c r="K542" s="10">
        <v>358375</v>
      </c>
    </row>
    <row r="543" spans="1:11" ht="12.75" customHeight="1" x14ac:dyDescent="0.2">
      <c r="A543" s="15">
        <v>106011107</v>
      </c>
      <c r="B543" s="15" t="s">
        <v>411</v>
      </c>
      <c r="C543" s="10">
        <v>205</v>
      </c>
      <c r="D543" s="10">
        <v>27</v>
      </c>
      <c r="E543" s="10">
        <v>233</v>
      </c>
      <c r="F543" s="10">
        <v>104115</v>
      </c>
      <c r="G543" s="10">
        <v>7250</v>
      </c>
      <c r="H543" s="10">
        <v>4782</v>
      </c>
      <c r="I543" s="10">
        <v>116148</v>
      </c>
      <c r="J543" s="10">
        <v>23984</v>
      </c>
      <c r="K543" s="10">
        <v>140132</v>
      </c>
    </row>
    <row r="544" spans="1:11" ht="12.75" customHeight="1" x14ac:dyDescent="0.2">
      <c r="A544" s="15">
        <v>106011108</v>
      </c>
      <c r="B544" s="15" t="s">
        <v>412</v>
      </c>
      <c r="C544" s="10">
        <v>135</v>
      </c>
      <c r="D544" s="10">
        <v>67</v>
      </c>
      <c r="E544" s="10">
        <v>202</v>
      </c>
      <c r="F544" s="10">
        <v>47895</v>
      </c>
      <c r="G544" s="10">
        <v>19054</v>
      </c>
      <c r="H544" s="10">
        <v>1949</v>
      </c>
      <c r="I544" s="10">
        <v>68899</v>
      </c>
      <c r="J544" s="10">
        <v>9246</v>
      </c>
      <c r="K544" s="10">
        <v>78145</v>
      </c>
    </row>
    <row r="545" spans="1:11" ht="12.75" customHeight="1" x14ac:dyDescent="0.2">
      <c r="A545" s="15">
        <v>106011109</v>
      </c>
      <c r="B545" s="15" t="s">
        <v>619</v>
      </c>
      <c r="C545" s="10">
        <v>39</v>
      </c>
      <c r="D545" s="10">
        <v>19</v>
      </c>
      <c r="E545" s="10">
        <v>58</v>
      </c>
      <c r="F545" s="10">
        <v>18980</v>
      </c>
      <c r="G545" s="10">
        <v>7003</v>
      </c>
      <c r="H545" s="10">
        <v>3564</v>
      </c>
      <c r="I545" s="10">
        <v>29547</v>
      </c>
      <c r="J545" s="10">
        <v>1499</v>
      </c>
      <c r="K545" s="10">
        <v>31046</v>
      </c>
    </row>
    <row r="546" spans="1:11" ht="12.75" customHeight="1" x14ac:dyDescent="0.2">
      <c r="A546" s="15">
        <v>106011110</v>
      </c>
      <c r="B546" s="15" t="s">
        <v>413</v>
      </c>
      <c r="C546" s="10">
        <v>23</v>
      </c>
      <c r="D546" s="10">
        <v>2</v>
      </c>
      <c r="E546" s="10">
        <v>25</v>
      </c>
      <c r="F546" s="10">
        <v>11363</v>
      </c>
      <c r="G546" s="10">
        <v>605</v>
      </c>
      <c r="H546" s="10">
        <v>3918</v>
      </c>
      <c r="I546" s="10">
        <v>15886</v>
      </c>
      <c r="J546" s="10">
        <v>4296</v>
      </c>
      <c r="K546" s="10">
        <v>20182</v>
      </c>
    </row>
    <row r="547" spans="1:11" ht="12.75" customHeight="1" x14ac:dyDescent="0.2">
      <c r="A547" s="15">
        <v>106011111</v>
      </c>
      <c r="B547" s="15" t="s">
        <v>414</v>
      </c>
      <c r="C547" s="10">
        <v>81</v>
      </c>
      <c r="D547" s="10">
        <v>13</v>
      </c>
      <c r="E547" s="10">
        <v>94</v>
      </c>
      <c r="F547" s="10">
        <v>28342</v>
      </c>
      <c r="G547" s="10">
        <v>4033</v>
      </c>
      <c r="H547" s="10">
        <v>3445</v>
      </c>
      <c r="I547" s="10">
        <v>35820</v>
      </c>
      <c r="J547" s="10">
        <v>17035</v>
      </c>
      <c r="K547" s="10">
        <v>52855</v>
      </c>
    </row>
    <row r="548" spans="1:11" ht="12.75" customHeight="1" x14ac:dyDescent="0.2">
      <c r="A548" s="15">
        <v>106011112</v>
      </c>
      <c r="B548" s="15" t="s">
        <v>415</v>
      </c>
      <c r="C548" s="10">
        <v>9</v>
      </c>
      <c r="D548" s="10">
        <v>0</v>
      </c>
      <c r="E548" s="10">
        <v>10</v>
      </c>
      <c r="F548" s="10">
        <v>8484</v>
      </c>
      <c r="G548" s="10">
        <v>0</v>
      </c>
      <c r="H548" s="10">
        <v>2301</v>
      </c>
      <c r="I548" s="10">
        <v>10785</v>
      </c>
      <c r="J548" s="10">
        <v>7935</v>
      </c>
      <c r="K548" s="10">
        <v>18720</v>
      </c>
    </row>
    <row r="549" spans="1:11" ht="12.75" customHeight="1" x14ac:dyDescent="0.2">
      <c r="A549" s="15">
        <v>106011113</v>
      </c>
      <c r="B549" s="15" t="s">
        <v>620</v>
      </c>
      <c r="C549" s="10">
        <v>12</v>
      </c>
      <c r="D549" s="10">
        <v>0</v>
      </c>
      <c r="E549" s="10">
        <v>12</v>
      </c>
      <c r="F549" s="10">
        <v>5805</v>
      </c>
      <c r="G549" s="10">
        <v>0</v>
      </c>
      <c r="H549" s="10">
        <v>678</v>
      </c>
      <c r="I549" s="10">
        <v>6483</v>
      </c>
      <c r="J549" s="10">
        <v>10814</v>
      </c>
      <c r="K549" s="10">
        <v>17297</v>
      </c>
    </row>
    <row r="550" spans="1:11" ht="12.75" customHeight="1" x14ac:dyDescent="0.2">
      <c r="A550" s="14">
        <v>10602</v>
      </c>
      <c r="B550" s="14" t="s">
        <v>416</v>
      </c>
      <c r="C550" s="10">
        <v>372</v>
      </c>
      <c r="D550" s="10">
        <v>327</v>
      </c>
      <c r="E550" s="10">
        <v>702</v>
      </c>
      <c r="F550" s="10">
        <v>163797</v>
      </c>
      <c r="G550" s="10">
        <v>95508</v>
      </c>
      <c r="H550" s="10">
        <v>15238</v>
      </c>
      <c r="I550" s="10">
        <v>274543</v>
      </c>
      <c r="J550" s="10">
        <v>65298</v>
      </c>
      <c r="K550" s="10">
        <v>339841</v>
      </c>
    </row>
    <row r="551" spans="1:11" ht="12.75" customHeight="1" x14ac:dyDescent="0.2">
      <c r="A551" s="15">
        <v>106021114</v>
      </c>
      <c r="B551" s="15" t="s">
        <v>416</v>
      </c>
      <c r="C551" s="10">
        <v>43</v>
      </c>
      <c r="D551" s="10">
        <v>78</v>
      </c>
      <c r="E551" s="10">
        <v>122</v>
      </c>
      <c r="F551" s="10">
        <v>17491</v>
      </c>
      <c r="G551" s="10">
        <v>22396</v>
      </c>
      <c r="H551" s="10">
        <v>2480</v>
      </c>
      <c r="I551" s="10">
        <v>42367</v>
      </c>
      <c r="J551" s="10">
        <v>4469</v>
      </c>
      <c r="K551" s="10">
        <v>46836</v>
      </c>
    </row>
    <row r="552" spans="1:11" ht="12.75" customHeight="1" x14ac:dyDescent="0.2">
      <c r="A552" s="15">
        <v>106021116</v>
      </c>
      <c r="B552" s="15" t="s">
        <v>417</v>
      </c>
      <c r="C552" s="10">
        <v>8</v>
      </c>
      <c r="D552" s="10">
        <v>6</v>
      </c>
      <c r="E552" s="10">
        <v>14</v>
      </c>
      <c r="F552" s="10">
        <v>4795</v>
      </c>
      <c r="G552" s="10">
        <v>1942</v>
      </c>
      <c r="H552" s="10">
        <v>5607</v>
      </c>
      <c r="I552" s="10">
        <v>12344</v>
      </c>
      <c r="J552" s="10">
        <v>358</v>
      </c>
      <c r="K552" s="10">
        <v>12702</v>
      </c>
    </row>
    <row r="553" spans="1:11" ht="12.75" customHeight="1" x14ac:dyDescent="0.2">
      <c r="A553" s="15">
        <v>106021614</v>
      </c>
      <c r="B553" s="15" t="s">
        <v>652</v>
      </c>
      <c r="C553" s="10">
        <v>16</v>
      </c>
      <c r="D553" s="10">
        <v>0</v>
      </c>
      <c r="E553" s="10">
        <v>16</v>
      </c>
      <c r="F553" s="10">
        <v>8068</v>
      </c>
      <c r="G553" s="10">
        <v>0</v>
      </c>
      <c r="H553" s="10">
        <v>1698</v>
      </c>
      <c r="I553" s="10">
        <v>9766</v>
      </c>
      <c r="J553" s="10">
        <v>10980</v>
      </c>
      <c r="K553" s="10">
        <v>20746</v>
      </c>
    </row>
    <row r="554" spans="1:11" ht="12.75" customHeight="1" x14ac:dyDescent="0.2">
      <c r="A554" s="15">
        <v>106021615</v>
      </c>
      <c r="B554" s="15" t="s">
        <v>653</v>
      </c>
      <c r="C554" s="10">
        <v>164</v>
      </c>
      <c r="D554" s="10">
        <v>102</v>
      </c>
      <c r="E554" s="10">
        <v>266</v>
      </c>
      <c r="F554" s="10">
        <v>71202</v>
      </c>
      <c r="G554" s="10">
        <v>27189</v>
      </c>
      <c r="H554" s="10">
        <v>2638</v>
      </c>
      <c r="I554" s="10">
        <v>101028</v>
      </c>
      <c r="J554" s="10">
        <v>11078</v>
      </c>
      <c r="K554" s="10">
        <v>112106</v>
      </c>
    </row>
    <row r="555" spans="1:11" ht="12.75" customHeight="1" x14ac:dyDescent="0.2">
      <c r="A555" s="15">
        <v>106021616</v>
      </c>
      <c r="B555" s="15" t="s">
        <v>654</v>
      </c>
      <c r="C555" s="10">
        <v>29</v>
      </c>
      <c r="D555" s="10">
        <v>42</v>
      </c>
      <c r="E555" s="10">
        <v>72</v>
      </c>
      <c r="F555" s="10">
        <v>10547</v>
      </c>
      <c r="G555" s="10">
        <v>13242</v>
      </c>
      <c r="H555" s="10">
        <v>572</v>
      </c>
      <c r="I555" s="10">
        <v>24360</v>
      </c>
      <c r="J555" s="10">
        <v>27701</v>
      </c>
      <c r="K555" s="10">
        <v>52061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8</v>
      </c>
      <c r="E556" s="10">
        <v>16</v>
      </c>
      <c r="F556" s="10">
        <v>3627</v>
      </c>
      <c r="G556" s="10">
        <v>2395</v>
      </c>
      <c r="H556" s="10">
        <v>1125</v>
      </c>
      <c r="I556" s="10">
        <v>7146</v>
      </c>
      <c r="J556" s="10">
        <v>4949</v>
      </c>
      <c r="K556" s="10">
        <v>12095</v>
      </c>
    </row>
    <row r="557" spans="1:11" ht="12.75" customHeight="1" x14ac:dyDescent="0.2">
      <c r="A557" s="15">
        <v>106021618</v>
      </c>
      <c r="B557" s="15" t="s">
        <v>656</v>
      </c>
      <c r="C557" s="10">
        <v>105</v>
      </c>
      <c r="D557" s="10">
        <v>91</v>
      </c>
      <c r="E557" s="10">
        <v>196</v>
      </c>
      <c r="F557" s="10">
        <v>48067</v>
      </c>
      <c r="G557" s="10">
        <v>28346</v>
      </c>
      <c r="H557" s="10">
        <v>1118</v>
      </c>
      <c r="I557" s="10">
        <v>77532</v>
      </c>
      <c r="J557" s="10">
        <v>5763</v>
      </c>
      <c r="K557" s="10">
        <v>83294</v>
      </c>
    </row>
    <row r="558" spans="1:11" ht="12.75" customHeight="1" x14ac:dyDescent="0.2">
      <c r="A558" s="14">
        <v>10603</v>
      </c>
      <c r="B558" s="14" t="s">
        <v>418</v>
      </c>
      <c r="C558" s="10">
        <v>110</v>
      </c>
      <c r="D558" s="10">
        <v>131</v>
      </c>
      <c r="E558" s="10">
        <v>243</v>
      </c>
      <c r="F558" s="10">
        <v>59255</v>
      </c>
      <c r="G558" s="10">
        <v>56268</v>
      </c>
      <c r="H558" s="10">
        <v>18060</v>
      </c>
      <c r="I558" s="10">
        <v>133584</v>
      </c>
      <c r="J558" s="10">
        <v>156676</v>
      </c>
      <c r="K558" s="10">
        <v>290260</v>
      </c>
    </row>
    <row r="559" spans="1:11" ht="12.75" customHeight="1" x14ac:dyDescent="0.2">
      <c r="A559" s="15">
        <v>106031119</v>
      </c>
      <c r="B559" s="15" t="s">
        <v>419</v>
      </c>
      <c r="C559" s="10">
        <v>5</v>
      </c>
      <c r="D559" s="10">
        <v>15</v>
      </c>
      <c r="E559" s="10">
        <v>21</v>
      </c>
      <c r="F559" s="10">
        <v>2741</v>
      </c>
      <c r="G559" s="10">
        <v>7148</v>
      </c>
      <c r="H559" s="10">
        <v>2218</v>
      </c>
      <c r="I559" s="10">
        <v>12107</v>
      </c>
      <c r="J559" s="10">
        <v>330</v>
      </c>
      <c r="K559" s="10">
        <v>12437</v>
      </c>
    </row>
    <row r="560" spans="1:11" ht="12.75" customHeight="1" x14ac:dyDescent="0.2">
      <c r="A560" s="15">
        <v>106031120</v>
      </c>
      <c r="B560" s="15" t="s">
        <v>420</v>
      </c>
      <c r="C560" s="10">
        <v>4</v>
      </c>
      <c r="D560" s="10">
        <v>8</v>
      </c>
      <c r="E560" s="10">
        <v>12</v>
      </c>
      <c r="F560" s="10">
        <v>2968</v>
      </c>
      <c r="G560" s="10">
        <v>3226</v>
      </c>
      <c r="H560" s="10">
        <v>906</v>
      </c>
      <c r="I560" s="10">
        <v>7099</v>
      </c>
      <c r="J560" s="10">
        <v>0</v>
      </c>
      <c r="K560" s="10">
        <v>7099</v>
      </c>
    </row>
    <row r="561" spans="1:11" ht="12.75" customHeight="1" x14ac:dyDescent="0.2">
      <c r="A561" s="15">
        <v>106031121</v>
      </c>
      <c r="B561" s="15" t="s">
        <v>421</v>
      </c>
      <c r="C561" s="10">
        <v>24</v>
      </c>
      <c r="D561" s="10">
        <v>41</v>
      </c>
      <c r="E561" s="10">
        <v>65</v>
      </c>
      <c r="F561" s="10">
        <v>18812</v>
      </c>
      <c r="G561" s="10">
        <v>26507</v>
      </c>
      <c r="H561" s="10">
        <v>7499</v>
      </c>
      <c r="I561" s="10">
        <v>52818</v>
      </c>
      <c r="J561" s="10">
        <v>21462</v>
      </c>
      <c r="K561" s="10">
        <v>74281</v>
      </c>
    </row>
    <row r="562" spans="1:11" ht="12.75" customHeight="1" x14ac:dyDescent="0.2">
      <c r="A562" s="15">
        <v>106031122</v>
      </c>
      <c r="B562" s="15" t="s">
        <v>422</v>
      </c>
      <c r="C562" s="10">
        <v>16</v>
      </c>
      <c r="D562" s="10">
        <v>10</v>
      </c>
      <c r="E562" s="10">
        <v>26</v>
      </c>
      <c r="F562" s="10">
        <v>5828</v>
      </c>
      <c r="G562" s="10">
        <v>2730</v>
      </c>
      <c r="H562" s="10">
        <v>759</v>
      </c>
      <c r="I562" s="10">
        <v>9317</v>
      </c>
      <c r="J562" s="10">
        <v>14568</v>
      </c>
      <c r="K562" s="10">
        <v>23884</v>
      </c>
    </row>
    <row r="563" spans="1:11" ht="12.75" customHeight="1" x14ac:dyDescent="0.2">
      <c r="A563" s="15">
        <v>106031123</v>
      </c>
      <c r="B563" s="15" t="s">
        <v>423</v>
      </c>
      <c r="C563" s="10">
        <v>4</v>
      </c>
      <c r="D563" s="10">
        <v>0</v>
      </c>
      <c r="E563" s="10">
        <v>4</v>
      </c>
      <c r="F563" s="10">
        <v>2008</v>
      </c>
      <c r="G563" s="10">
        <v>0</v>
      </c>
      <c r="H563" s="10">
        <v>3111</v>
      </c>
      <c r="I563" s="10">
        <v>5119</v>
      </c>
      <c r="J563" s="10">
        <v>600</v>
      </c>
      <c r="K563" s="10">
        <v>5719</v>
      </c>
    </row>
    <row r="564" spans="1:11" ht="12.75" customHeight="1" x14ac:dyDescent="0.2">
      <c r="A564" s="15">
        <v>106031124</v>
      </c>
      <c r="B564" s="15" t="s">
        <v>424</v>
      </c>
      <c r="C564" s="10">
        <v>13</v>
      </c>
      <c r="D564" s="10">
        <v>2</v>
      </c>
      <c r="E564" s="10">
        <v>15</v>
      </c>
      <c r="F564" s="10">
        <v>6695</v>
      </c>
      <c r="G564" s="10">
        <v>1370</v>
      </c>
      <c r="H564" s="10">
        <v>1851</v>
      </c>
      <c r="I564" s="10">
        <v>9916</v>
      </c>
      <c r="J564" s="10">
        <v>141</v>
      </c>
      <c r="K564" s="10">
        <v>10058</v>
      </c>
    </row>
    <row r="565" spans="1:11" ht="12.75" customHeight="1" x14ac:dyDescent="0.2">
      <c r="A565" s="15">
        <v>106031125</v>
      </c>
      <c r="B565" s="15" t="s">
        <v>425</v>
      </c>
      <c r="C565" s="10">
        <v>44</v>
      </c>
      <c r="D565" s="10">
        <v>55</v>
      </c>
      <c r="E565" s="10">
        <v>100</v>
      </c>
      <c r="F565" s="10">
        <v>20203</v>
      </c>
      <c r="G565" s="10">
        <v>15288</v>
      </c>
      <c r="H565" s="10">
        <v>1716</v>
      </c>
      <c r="I565" s="10">
        <v>37207</v>
      </c>
      <c r="J565" s="10">
        <v>119575</v>
      </c>
      <c r="K565" s="10">
        <v>156782</v>
      </c>
    </row>
    <row r="566" spans="1:11" ht="12.75" customHeight="1" x14ac:dyDescent="0.2">
      <c r="A566" s="14">
        <v>10604</v>
      </c>
      <c r="B566" s="14" t="s">
        <v>426</v>
      </c>
      <c r="C566" s="10">
        <v>49</v>
      </c>
      <c r="D566" s="10">
        <v>6</v>
      </c>
      <c r="E566" s="10">
        <v>55</v>
      </c>
      <c r="F566" s="10">
        <v>25097</v>
      </c>
      <c r="G566" s="10">
        <v>1921</v>
      </c>
      <c r="H566" s="10">
        <v>3699</v>
      </c>
      <c r="I566" s="10">
        <v>30717</v>
      </c>
      <c r="J566" s="10">
        <v>45175</v>
      </c>
      <c r="K566" s="10">
        <v>75891</v>
      </c>
    </row>
    <row r="567" spans="1:11" ht="12.75" customHeight="1" x14ac:dyDescent="0.2">
      <c r="A567" s="15">
        <v>106041126</v>
      </c>
      <c r="B567" s="15" t="s">
        <v>427</v>
      </c>
      <c r="C567" s="10">
        <v>23</v>
      </c>
      <c r="D567" s="10">
        <v>6</v>
      </c>
      <c r="E567" s="10">
        <v>29</v>
      </c>
      <c r="F567" s="10">
        <v>11402</v>
      </c>
      <c r="G567" s="10">
        <v>1921</v>
      </c>
      <c r="H567" s="10">
        <v>359</v>
      </c>
      <c r="I567" s="10">
        <v>13683</v>
      </c>
      <c r="J567" s="10">
        <v>35788</v>
      </c>
      <c r="K567" s="10">
        <v>49471</v>
      </c>
    </row>
    <row r="568" spans="1:11" ht="12.75" customHeight="1" x14ac:dyDescent="0.2">
      <c r="A568" s="15">
        <v>106041127</v>
      </c>
      <c r="B568" s="15" t="s">
        <v>621</v>
      </c>
      <c r="C568" s="10">
        <v>7</v>
      </c>
      <c r="D568" s="10">
        <v>0</v>
      </c>
      <c r="E568" s="10">
        <v>7</v>
      </c>
      <c r="F568" s="10">
        <v>2754</v>
      </c>
      <c r="G568" s="10">
        <v>0</v>
      </c>
      <c r="H568" s="10">
        <v>192</v>
      </c>
      <c r="I568" s="10">
        <v>2946</v>
      </c>
      <c r="J568" s="10">
        <v>5540</v>
      </c>
      <c r="K568" s="10">
        <v>8486</v>
      </c>
    </row>
    <row r="569" spans="1:11" ht="12.75" customHeight="1" x14ac:dyDescent="0.2">
      <c r="A569" s="15">
        <v>106041128</v>
      </c>
      <c r="B569" s="15" t="s">
        <v>428</v>
      </c>
      <c r="C569" s="10">
        <v>13</v>
      </c>
      <c r="D569" s="10">
        <v>0</v>
      </c>
      <c r="E569" s="10">
        <v>13</v>
      </c>
      <c r="F569" s="10">
        <v>6844</v>
      </c>
      <c r="G569" s="10">
        <v>0</v>
      </c>
      <c r="H569" s="10">
        <v>1876</v>
      </c>
      <c r="I569" s="10">
        <v>8720</v>
      </c>
      <c r="J569" s="10">
        <v>2888</v>
      </c>
      <c r="K569" s="10">
        <v>11608</v>
      </c>
    </row>
    <row r="570" spans="1:11" ht="12.75" customHeight="1" x14ac:dyDescent="0.2">
      <c r="A570" s="15">
        <v>106041129</v>
      </c>
      <c r="B570" s="15" t="s">
        <v>622</v>
      </c>
      <c r="C570" s="10">
        <v>6</v>
      </c>
      <c r="D570" s="10">
        <v>0</v>
      </c>
      <c r="E570" s="10">
        <v>6</v>
      </c>
      <c r="F570" s="10">
        <v>4097</v>
      </c>
      <c r="G570" s="10">
        <v>0</v>
      </c>
      <c r="H570" s="10">
        <v>1271</v>
      </c>
      <c r="I570" s="10">
        <v>5368</v>
      </c>
      <c r="J570" s="10">
        <v>959</v>
      </c>
      <c r="K570" s="10">
        <v>6326</v>
      </c>
    </row>
    <row r="571" spans="1:11" ht="12.75" customHeight="1" x14ac:dyDescent="0.2">
      <c r="A571" s="13">
        <v>107</v>
      </c>
      <c r="B571" s="13" t="s">
        <v>429</v>
      </c>
      <c r="C571" s="10">
        <v>494</v>
      </c>
      <c r="D571" s="10">
        <v>840</v>
      </c>
      <c r="E571" s="10">
        <v>1342</v>
      </c>
      <c r="F571" s="10">
        <v>279008</v>
      </c>
      <c r="G571" s="10">
        <v>337876</v>
      </c>
      <c r="H571" s="10">
        <v>81665</v>
      </c>
      <c r="I571" s="10">
        <v>698549</v>
      </c>
      <c r="J571" s="10">
        <v>1009981</v>
      </c>
      <c r="K571" s="10">
        <v>1708529</v>
      </c>
    </row>
    <row r="572" spans="1:11" ht="12.75" customHeight="1" x14ac:dyDescent="0.2">
      <c r="A572" s="14">
        <v>10701</v>
      </c>
      <c r="B572" s="14" t="s">
        <v>430</v>
      </c>
      <c r="C572" s="10">
        <v>211</v>
      </c>
      <c r="D572" s="10">
        <v>94</v>
      </c>
      <c r="E572" s="10">
        <v>305</v>
      </c>
      <c r="F572" s="10">
        <v>98265</v>
      </c>
      <c r="G572" s="10">
        <v>33955</v>
      </c>
      <c r="H572" s="10">
        <v>10059</v>
      </c>
      <c r="I572" s="10">
        <v>142279</v>
      </c>
      <c r="J572" s="10">
        <v>93694</v>
      </c>
      <c r="K572" s="10">
        <v>235973</v>
      </c>
    </row>
    <row r="573" spans="1:11" ht="12.75" customHeight="1" x14ac:dyDescent="0.2">
      <c r="A573" s="15">
        <v>107011131</v>
      </c>
      <c r="B573" s="15" t="s">
        <v>431</v>
      </c>
      <c r="C573" s="10">
        <v>9</v>
      </c>
      <c r="D573" s="10">
        <v>30</v>
      </c>
      <c r="E573" s="10">
        <v>39</v>
      </c>
      <c r="F573" s="10">
        <v>3111</v>
      </c>
      <c r="G573" s="10">
        <v>10285</v>
      </c>
      <c r="H573" s="10">
        <v>2689</v>
      </c>
      <c r="I573" s="10">
        <v>16085</v>
      </c>
      <c r="J573" s="10">
        <v>8263</v>
      </c>
      <c r="K573" s="10">
        <v>24348</v>
      </c>
    </row>
    <row r="574" spans="1:11" ht="12.75" customHeight="1" x14ac:dyDescent="0.2">
      <c r="A574" s="15">
        <v>107011132</v>
      </c>
      <c r="B574" s="15" t="s">
        <v>432</v>
      </c>
      <c r="C574" s="10">
        <v>162</v>
      </c>
      <c r="D574" s="10">
        <v>52</v>
      </c>
      <c r="E574" s="10">
        <v>214</v>
      </c>
      <c r="F574" s="10">
        <v>78382</v>
      </c>
      <c r="G574" s="10">
        <v>17669</v>
      </c>
      <c r="H574" s="10">
        <v>565</v>
      </c>
      <c r="I574" s="10">
        <v>96616</v>
      </c>
      <c r="J574" s="10">
        <v>71</v>
      </c>
      <c r="K574" s="10">
        <v>96687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5455</v>
      </c>
      <c r="K575" s="10">
        <v>5455</v>
      </c>
    </row>
    <row r="576" spans="1:11" ht="12.75" customHeight="1" x14ac:dyDescent="0.2">
      <c r="A576" s="15">
        <v>107011134</v>
      </c>
      <c r="B576" s="15" t="s">
        <v>434</v>
      </c>
      <c r="C576" s="10">
        <v>13</v>
      </c>
      <c r="D576" s="10">
        <v>0</v>
      </c>
      <c r="E576" s="10">
        <v>13</v>
      </c>
      <c r="F576" s="10">
        <v>6300</v>
      </c>
      <c r="G576" s="10">
        <v>0</v>
      </c>
      <c r="H576" s="10">
        <v>2290</v>
      </c>
      <c r="I576" s="10">
        <v>8590</v>
      </c>
      <c r="J576" s="10">
        <v>23166</v>
      </c>
      <c r="K576" s="10">
        <v>31756</v>
      </c>
    </row>
    <row r="577" spans="1:11" ht="12.75" customHeight="1" x14ac:dyDescent="0.2">
      <c r="A577" s="15">
        <v>107011545</v>
      </c>
      <c r="B577" s="15" t="s">
        <v>435</v>
      </c>
      <c r="C577" s="10">
        <v>14</v>
      </c>
      <c r="D577" s="10">
        <v>6</v>
      </c>
      <c r="E577" s="10">
        <v>20</v>
      </c>
      <c r="F577" s="10">
        <v>3540</v>
      </c>
      <c r="G577" s="10">
        <v>3269</v>
      </c>
      <c r="H577" s="10">
        <v>972</v>
      </c>
      <c r="I577" s="10">
        <v>7781</v>
      </c>
      <c r="J577" s="10">
        <v>3232</v>
      </c>
      <c r="K577" s="10">
        <v>11012</v>
      </c>
    </row>
    <row r="578" spans="1:11" ht="12.75" customHeight="1" x14ac:dyDescent="0.2">
      <c r="A578" s="15">
        <v>107011546</v>
      </c>
      <c r="B578" s="15" t="s">
        <v>436</v>
      </c>
      <c r="C578" s="10">
        <v>10</v>
      </c>
      <c r="D578" s="10">
        <v>4</v>
      </c>
      <c r="E578" s="10">
        <v>14</v>
      </c>
      <c r="F578" s="10">
        <v>4082</v>
      </c>
      <c r="G578" s="10">
        <v>1735</v>
      </c>
      <c r="H578" s="10">
        <v>2680</v>
      </c>
      <c r="I578" s="10">
        <v>8497</v>
      </c>
      <c r="J578" s="10">
        <v>53509</v>
      </c>
      <c r="K578" s="10">
        <v>62006</v>
      </c>
    </row>
    <row r="579" spans="1:11" ht="12.75" customHeight="1" x14ac:dyDescent="0.2">
      <c r="A579" s="15">
        <v>107011547</v>
      </c>
      <c r="B579" s="15" t="s">
        <v>437</v>
      </c>
      <c r="C579" s="10">
        <v>3</v>
      </c>
      <c r="D579" s="10">
        <v>2</v>
      </c>
      <c r="E579" s="10">
        <v>5</v>
      </c>
      <c r="F579" s="10">
        <v>2850</v>
      </c>
      <c r="G579" s="10">
        <v>997</v>
      </c>
      <c r="H579" s="10">
        <v>863</v>
      </c>
      <c r="I579" s="10">
        <v>4710</v>
      </c>
      <c r="J579" s="10">
        <v>0</v>
      </c>
      <c r="K579" s="10">
        <v>4710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170</v>
      </c>
      <c r="D582" s="10">
        <v>263</v>
      </c>
      <c r="E582" s="10">
        <v>434</v>
      </c>
      <c r="F582" s="10">
        <v>95433</v>
      </c>
      <c r="G582" s="10">
        <v>98697</v>
      </c>
      <c r="H582" s="10">
        <v>33520</v>
      </c>
      <c r="I582" s="10">
        <v>227650</v>
      </c>
      <c r="J582" s="10">
        <v>773764</v>
      </c>
      <c r="K582" s="10">
        <v>1001414</v>
      </c>
    </row>
    <row r="583" spans="1:11" ht="12.75" customHeight="1" x14ac:dyDescent="0.2">
      <c r="A583" s="15">
        <v>107031136</v>
      </c>
      <c r="B583" s="15" t="s">
        <v>440</v>
      </c>
      <c r="C583" s="10">
        <v>101</v>
      </c>
      <c r="D583" s="10">
        <v>66</v>
      </c>
      <c r="E583" s="10">
        <v>167</v>
      </c>
      <c r="F583" s="10">
        <v>48282</v>
      </c>
      <c r="G583" s="10">
        <v>19926</v>
      </c>
      <c r="H583" s="10">
        <v>1723</v>
      </c>
      <c r="I583" s="10">
        <v>69931</v>
      </c>
      <c r="J583" s="10">
        <v>4800</v>
      </c>
      <c r="K583" s="10">
        <v>74731</v>
      </c>
    </row>
    <row r="584" spans="1:11" ht="12.75" customHeight="1" x14ac:dyDescent="0.2">
      <c r="A584" s="15">
        <v>107031137</v>
      </c>
      <c r="B584" s="15" t="s">
        <v>441</v>
      </c>
      <c r="C584" s="10">
        <v>3</v>
      </c>
      <c r="D584" s="10">
        <v>8</v>
      </c>
      <c r="E584" s="10">
        <v>12</v>
      </c>
      <c r="F584" s="10">
        <v>1661</v>
      </c>
      <c r="G584" s="10">
        <v>3300</v>
      </c>
      <c r="H584" s="10">
        <v>583</v>
      </c>
      <c r="I584" s="10">
        <v>5544</v>
      </c>
      <c r="J584" s="10">
        <v>626</v>
      </c>
      <c r="K584" s="10">
        <v>6170</v>
      </c>
    </row>
    <row r="585" spans="1:11" ht="12.75" customHeight="1" x14ac:dyDescent="0.2">
      <c r="A585" s="15">
        <v>107031138</v>
      </c>
      <c r="B585" s="15" t="s">
        <v>442</v>
      </c>
      <c r="C585" s="10">
        <v>10</v>
      </c>
      <c r="D585" s="10">
        <v>4</v>
      </c>
      <c r="E585" s="10">
        <v>14</v>
      </c>
      <c r="F585" s="10">
        <v>5145</v>
      </c>
      <c r="G585" s="10">
        <v>3466</v>
      </c>
      <c r="H585" s="10">
        <v>3574</v>
      </c>
      <c r="I585" s="10">
        <v>12185</v>
      </c>
      <c r="J585" s="10">
        <v>4654</v>
      </c>
      <c r="K585" s="10">
        <v>16839</v>
      </c>
    </row>
    <row r="586" spans="1:11" ht="12.75" customHeight="1" x14ac:dyDescent="0.2">
      <c r="A586" s="15">
        <v>107031139</v>
      </c>
      <c r="B586" s="15" t="s">
        <v>443</v>
      </c>
      <c r="C586" s="10">
        <v>7</v>
      </c>
      <c r="D586" s="10">
        <v>5</v>
      </c>
      <c r="E586" s="10">
        <v>12</v>
      </c>
      <c r="F586" s="10">
        <v>5608</v>
      </c>
      <c r="G586" s="10">
        <v>2200</v>
      </c>
      <c r="H586" s="10">
        <v>4589</v>
      </c>
      <c r="I586" s="10">
        <v>12398</v>
      </c>
      <c r="J586" s="10">
        <v>0</v>
      </c>
      <c r="K586" s="10">
        <v>12398</v>
      </c>
    </row>
    <row r="587" spans="1:11" ht="12.75" customHeight="1" x14ac:dyDescent="0.2">
      <c r="A587" s="15">
        <v>107031140</v>
      </c>
      <c r="B587" s="15" t="s">
        <v>444</v>
      </c>
      <c r="C587" s="10">
        <v>12</v>
      </c>
      <c r="D587" s="10">
        <v>2</v>
      </c>
      <c r="E587" s="10">
        <v>14</v>
      </c>
      <c r="F587" s="10">
        <v>10742</v>
      </c>
      <c r="G587" s="10">
        <v>910</v>
      </c>
      <c r="H587" s="10">
        <v>14032</v>
      </c>
      <c r="I587" s="10">
        <v>25685</v>
      </c>
      <c r="J587" s="10">
        <v>3224</v>
      </c>
      <c r="K587" s="10">
        <v>28908</v>
      </c>
    </row>
    <row r="588" spans="1:11" ht="12.75" customHeight="1" x14ac:dyDescent="0.2">
      <c r="A588" s="15">
        <v>107031141</v>
      </c>
      <c r="B588" s="15" t="s">
        <v>445</v>
      </c>
      <c r="C588" s="10">
        <v>19</v>
      </c>
      <c r="D588" s="10">
        <v>20</v>
      </c>
      <c r="E588" s="10">
        <v>39</v>
      </c>
      <c r="F588" s="10">
        <v>17966</v>
      </c>
      <c r="G588" s="10">
        <v>7541</v>
      </c>
      <c r="H588" s="10">
        <v>2325</v>
      </c>
      <c r="I588" s="10">
        <v>27832</v>
      </c>
      <c r="J588" s="10">
        <v>745326</v>
      </c>
      <c r="K588" s="10">
        <v>773158</v>
      </c>
    </row>
    <row r="589" spans="1:11" ht="12.75" customHeight="1" x14ac:dyDescent="0.2">
      <c r="A589" s="15">
        <v>107031142</v>
      </c>
      <c r="B589" s="15" t="s">
        <v>446</v>
      </c>
      <c r="C589" s="10">
        <v>8</v>
      </c>
      <c r="D589" s="10">
        <v>71</v>
      </c>
      <c r="E589" s="10">
        <v>79</v>
      </c>
      <c r="F589" s="10">
        <v>3079</v>
      </c>
      <c r="G589" s="10">
        <v>25981</v>
      </c>
      <c r="H589" s="10">
        <v>2424</v>
      </c>
      <c r="I589" s="10">
        <v>31484</v>
      </c>
      <c r="J589" s="10">
        <v>6782</v>
      </c>
      <c r="K589" s="10">
        <v>38266</v>
      </c>
    </row>
    <row r="590" spans="1:11" ht="12.75" customHeight="1" x14ac:dyDescent="0.2">
      <c r="A590" s="15">
        <v>107031143</v>
      </c>
      <c r="B590" s="15" t="s">
        <v>447</v>
      </c>
      <c r="C590" s="10">
        <v>10</v>
      </c>
      <c r="D590" s="10">
        <v>87</v>
      </c>
      <c r="E590" s="10">
        <v>97</v>
      </c>
      <c r="F590" s="10">
        <v>2950</v>
      </c>
      <c r="G590" s="10">
        <v>35373</v>
      </c>
      <c r="H590" s="10">
        <v>4269</v>
      </c>
      <c r="I590" s="10">
        <v>42592</v>
      </c>
      <c r="J590" s="10">
        <v>8352</v>
      </c>
      <c r="K590" s="10">
        <v>50944</v>
      </c>
    </row>
    <row r="591" spans="1:11" ht="12.75" customHeight="1" x14ac:dyDescent="0.2">
      <c r="A591" s="14">
        <v>10704</v>
      </c>
      <c r="B591" s="13" t="s">
        <v>448</v>
      </c>
      <c r="C591" s="10">
        <v>113</v>
      </c>
      <c r="D591" s="10">
        <v>483</v>
      </c>
      <c r="E591" s="10">
        <v>603</v>
      </c>
      <c r="F591" s="10">
        <v>85310</v>
      </c>
      <c r="G591" s="10">
        <v>205224</v>
      </c>
      <c r="H591" s="10">
        <v>38086</v>
      </c>
      <c r="I591" s="10">
        <v>328620</v>
      </c>
      <c r="J591" s="10">
        <v>142522</v>
      </c>
      <c r="K591" s="10">
        <v>471142</v>
      </c>
    </row>
    <row r="592" spans="1:11" ht="12.75" customHeight="1" x14ac:dyDescent="0.2">
      <c r="A592" s="15">
        <v>107041144</v>
      </c>
      <c r="B592" s="15" t="s">
        <v>449</v>
      </c>
      <c r="C592" s="10">
        <v>22</v>
      </c>
      <c r="D592" s="10">
        <v>35</v>
      </c>
      <c r="E592" s="10">
        <v>57</v>
      </c>
      <c r="F592" s="10">
        <v>14772</v>
      </c>
      <c r="G592" s="10">
        <v>18245</v>
      </c>
      <c r="H592" s="10">
        <v>3000</v>
      </c>
      <c r="I592" s="10">
        <v>36017</v>
      </c>
      <c r="J592" s="10">
        <v>7696</v>
      </c>
      <c r="K592" s="10">
        <v>43713</v>
      </c>
    </row>
    <row r="593" spans="1:11" ht="12.75" customHeight="1" x14ac:dyDescent="0.2">
      <c r="A593" s="15">
        <v>107041145</v>
      </c>
      <c r="B593" s="15" t="s">
        <v>450</v>
      </c>
      <c r="C593" s="10">
        <v>13</v>
      </c>
      <c r="D593" s="10">
        <v>31</v>
      </c>
      <c r="E593" s="10">
        <v>45</v>
      </c>
      <c r="F593" s="10">
        <v>6911</v>
      </c>
      <c r="G593" s="10">
        <v>15320</v>
      </c>
      <c r="H593" s="10">
        <v>3645</v>
      </c>
      <c r="I593" s="10">
        <v>25875</v>
      </c>
      <c r="J593" s="10">
        <v>3415</v>
      </c>
      <c r="K593" s="10">
        <v>29291</v>
      </c>
    </row>
    <row r="594" spans="1:11" ht="12.75" customHeight="1" x14ac:dyDescent="0.2">
      <c r="A594" s="15">
        <v>107041146</v>
      </c>
      <c r="B594" s="15" t="s">
        <v>451</v>
      </c>
      <c r="C594" s="10">
        <v>23</v>
      </c>
      <c r="D594" s="10">
        <v>21</v>
      </c>
      <c r="E594" s="10">
        <v>45</v>
      </c>
      <c r="F594" s="10">
        <v>15971</v>
      </c>
      <c r="G594" s="10">
        <v>8146</v>
      </c>
      <c r="H594" s="10">
        <v>3630</v>
      </c>
      <c r="I594" s="10">
        <v>27746</v>
      </c>
      <c r="J594" s="10">
        <v>13292</v>
      </c>
      <c r="K594" s="10">
        <v>41038</v>
      </c>
    </row>
    <row r="595" spans="1:11" ht="12.75" customHeight="1" x14ac:dyDescent="0.2">
      <c r="A595" s="15">
        <v>107041147</v>
      </c>
      <c r="B595" s="15" t="s">
        <v>452</v>
      </c>
      <c r="C595" s="10">
        <v>3</v>
      </c>
      <c r="D595" s="10">
        <v>0</v>
      </c>
      <c r="E595" s="10">
        <v>6</v>
      </c>
      <c r="F595" s="10">
        <v>1666</v>
      </c>
      <c r="G595" s="10">
        <v>0</v>
      </c>
      <c r="H595" s="10">
        <v>3036</v>
      </c>
      <c r="I595" s="10">
        <v>4702</v>
      </c>
      <c r="J595" s="10">
        <v>5089</v>
      </c>
      <c r="K595" s="10">
        <v>9791</v>
      </c>
    </row>
    <row r="596" spans="1:11" ht="12.75" customHeight="1" x14ac:dyDescent="0.2">
      <c r="A596" s="15">
        <v>107041148</v>
      </c>
      <c r="B596" s="15" t="s">
        <v>453</v>
      </c>
      <c r="C596" s="10">
        <v>13</v>
      </c>
      <c r="D596" s="10">
        <v>20</v>
      </c>
      <c r="E596" s="10">
        <v>34</v>
      </c>
      <c r="F596" s="10">
        <v>13258</v>
      </c>
      <c r="G596" s="10">
        <v>16809</v>
      </c>
      <c r="H596" s="10">
        <v>11878</v>
      </c>
      <c r="I596" s="10">
        <v>41945</v>
      </c>
      <c r="J596" s="10">
        <v>531</v>
      </c>
      <c r="K596" s="10">
        <v>42476</v>
      </c>
    </row>
    <row r="597" spans="1:11" ht="12.75" customHeight="1" x14ac:dyDescent="0.2">
      <c r="A597" s="15">
        <v>107041150</v>
      </c>
      <c r="B597" s="15" t="s">
        <v>454</v>
      </c>
      <c r="C597" s="10">
        <v>22</v>
      </c>
      <c r="D597" s="10">
        <v>21</v>
      </c>
      <c r="E597" s="10">
        <v>44</v>
      </c>
      <c r="F597" s="10">
        <v>16219</v>
      </c>
      <c r="G597" s="10">
        <v>14587</v>
      </c>
      <c r="H597" s="10">
        <v>4412</v>
      </c>
      <c r="I597" s="10">
        <v>35218</v>
      </c>
      <c r="J597" s="10">
        <v>11689</v>
      </c>
      <c r="K597" s="10">
        <v>46907</v>
      </c>
    </row>
    <row r="598" spans="1:11" ht="12.75" customHeight="1" x14ac:dyDescent="0.2">
      <c r="A598" s="15">
        <v>107041548</v>
      </c>
      <c r="B598" s="15" t="s">
        <v>455</v>
      </c>
      <c r="C598" s="10">
        <v>2</v>
      </c>
      <c r="D598" s="10">
        <v>336</v>
      </c>
      <c r="E598" s="10">
        <v>338</v>
      </c>
      <c r="F598" s="10">
        <v>8118</v>
      </c>
      <c r="G598" s="10">
        <v>119829</v>
      </c>
      <c r="H598" s="10">
        <v>2681</v>
      </c>
      <c r="I598" s="10">
        <v>130628</v>
      </c>
      <c r="J598" s="10">
        <v>67138</v>
      </c>
      <c r="K598" s="10">
        <v>197766</v>
      </c>
    </row>
    <row r="599" spans="1:11" ht="12.75" customHeight="1" x14ac:dyDescent="0.2">
      <c r="A599" s="15">
        <v>107041549</v>
      </c>
      <c r="B599" s="15" t="s">
        <v>456</v>
      </c>
      <c r="C599" s="10">
        <v>15</v>
      </c>
      <c r="D599" s="10">
        <v>19</v>
      </c>
      <c r="E599" s="10">
        <v>34</v>
      </c>
      <c r="F599" s="10">
        <v>8395</v>
      </c>
      <c r="G599" s="10">
        <v>12289</v>
      </c>
      <c r="H599" s="10">
        <v>5805</v>
      </c>
      <c r="I599" s="10">
        <v>26489</v>
      </c>
      <c r="J599" s="10">
        <v>33672</v>
      </c>
      <c r="K599" s="10">
        <v>60161</v>
      </c>
    </row>
    <row r="600" spans="1:11" ht="12.75" customHeight="1" x14ac:dyDescent="0.2">
      <c r="A600" s="13">
        <v>108</v>
      </c>
      <c r="B600" s="13" t="s">
        <v>457</v>
      </c>
      <c r="C600" s="10">
        <v>552</v>
      </c>
      <c r="D600" s="10">
        <v>277</v>
      </c>
      <c r="E600" s="10">
        <v>835</v>
      </c>
      <c r="F600" s="10">
        <v>258345</v>
      </c>
      <c r="G600" s="10">
        <v>157739</v>
      </c>
      <c r="H600" s="10">
        <v>54742</v>
      </c>
      <c r="I600" s="10">
        <v>470826</v>
      </c>
      <c r="J600" s="10">
        <v>133837</v>
      </c>
      <c r="K600" s="10">
        <v>604663</v>
      </c>
    </row>
    <row r="601" spans="1:11" ht="12.75" customHeight="1" x14ac:dyDescent="0.2">
      <c r="A601" s="14">
        <v>10801</v>
      </c>
      <c r="B601" s="14" t="s">
        <v>458</v>
      </c>
      <c r="C601" s="10">
        <v>60</v>
      </c>
      <c r="D601" s="10">
        <v>79</v>
      </c>
      <c r="E601" s="10">
        <v>140</v>
      </c>
      <c r="F601" s="10">
        <v>35040</v>
      </c>
      <c r="G601" s="10">
        <v>68577</v>
      </c>
      <c r="H601" s="10">
        <v>11336</v>
      </c>
      <c r="I601" s="10">
        <v>114952</v>
      </c>
      <c r="J601" s="10">
        <v>13621</v>
      </c>
      <c r="K601" s="10">
        <v>128573</v>
      </c>
    </row>
    <row r="602" spans="1:11" ht="12.75" customHeight="1" x14ac:dyDescent="0.2">
      <c r="A602" s="15">
        <v>108011151</v>
      </c>
      <c r="B602" s="15" t="s">
        <v>459</v>
      </c>
      <c r="C602" s="10">
        <v>8</v>
      </c>
      <c r="D602" s="10">
        <v>0</v>
      </c>
      <c r="E602" s="10">
        <v>8</v>
      </c>
      <c r="F602" s="10">
        <v>2705</v>
      </c>
      <c r="G602" s="10">
        <v>0</v>
      </c>
      <c r="H602" s="10">
        <v>2026</v>
      </c>
      <c r="I602" s="10">
        <v>4731</v>
      </c>
      <c r="J602" s="10">
        <v>121</v>
      </c>
      <c r="K602" s="10">
        <v>4852</v>
      </c>
    </row>
    <row r="603" spans="1:11" ht="12.75" customHeight="1" x14ac:dyDescent="0.2">
      <c r="A603" s="15">
        <v>108011152</v>
      </c>
      <c r="B603" s="15" t="s">
        <v>460</v>
      </c>
      <c r="C603" s="10">
        <v>21</v>
      </c>
      <c r="D603" s="10">
        <v>76</v>
      </c>
      <c r="E603" s="10">
        <v>98</v>
      </c>
      <c r="F603" s="10">
        <v>12145</v>
      </c>
      <c r="G603" s="10">
        <v>67189</v>
      </c>
      <c r="H603" s="10">
        <v>3367</v>
      </c>
      <c r="I603" s="10">
        <v>82701</v>
      </c>
      <c r="J603" s="10">
        <v>11597</v>
      </c>
      <c r="K603" s="10">
        <v>94298</v>
      </c>
    </row>
    <row r="604" spans="1:11" ht="12.75" customHeight="1" x14ac:dyDescent="0.2">
      <c r="A604" s="15">
        <v>108011153</v>
      </c>
      <c r="B604" s="15" t="s">
        <v>623</v>
      </c>
      <c r="C604" s="10">
        <v>29</v>
      </c>
      <c r="D604" s="10">
        <v>0</v>
      </c>
      <c r="E604" s="10">
        <v>29</v>
      </c>
      <c r="F604" s="10">
        <v>19475</v>
      </c>
      <c r="G604" s="10">
        <v>0</v>
      </c>
      <c r="H604" s="10">
        <v>5086</v>
      </c>
      <c r="I604" s="10">
        <v>24562</v>
      </c>
      <c r="J604" s="10">
        <v>811</v>
      </c>
      <c r="K604" s="10">
        <v>25372</v>
      </c>
    </row>
    <row r="605" spans="1:11" ht="12.75" customHeight="1" x14ac:dyDescent="0.2">
      <c r="A605" s="15">
        <v>108011154</v>
      </c>
      <c r="B605" s="15" t="s">
        <v>461</v>
      </c>
      <c r="C605" s="10">
        <v>2</v>
      </c>
      <c r="D605" s="10">
        <v>3</v>
      </c>
      <c r="E605" s="10">
        <v>5</v>
      </c>
      <c r="F605" s="10">
        <v>715</v>
      </c>
      <c r="G605" s="10">
        <v>1387</v>
      </c>
      <c r="H605" s="10">
        <v>857</v>
      </c>
      <c r="I605" s="10">
        <v>2959</v>
      </c>
      <c r="J605" s="10">
        <v>1092</v>
      </c>
      <c r="K605" s="10">
        <v>4051</v>
      </c>
    </row>
    <row r="606" spans="1:11" ht="12.75" customHeight="1" x14ac:dyDescent="0.2">
      <c r="A606" s="14">
        <v>10802</v>
      </c>
      <c r="B606" s="14" t="s">
        <v>462</v>
      </c>
      <c r="C606" s="10">
        <v>87</v>
      </c>
      <c r="D606" s="10">
        <v>53</v>
      </c>
      <c r="E606" s="10">
        <v>140</v>
      </c>
      <c r="F606" s="10">
        <v>39306</v>
      </c>
      <c r="G606" s="10">
        <v>20144</v>
      </c>
      <c r="H606" s="10">
        <v>8833</v>
      </c>
      <c r="I606" s="10">
        <v>68283</v>
      </c>
      <c r="J606" s="10">
        <v>41439</v>
      </c>
      <c r="K606" s="10">
        <v>109722</v>
      </c>
    </row>
    <row r="607" spans="1:11" ht="12.75" customHeight="1" x14ac:dyDescent="0.2">
      <c r="A607" s="15">
        <v>108021155</v>
      </c>
      <c r="B607" s="15" t="s">
        <v>463</v>
      </c>
      <c r="C607" s="10">
        <v>13</v>
      </c>
      <c r="D607" s="10">
        <v>23</v>
      </c>
      <c r="E607" s="10">
        <v>36</v>
      </c>
      <c r="F607" s="10">
        <v>5437</v>
      </c>
      <c r="G607" s="10">
        <v>7523</v>
      </c>
      <c r="H607" s="10">
        <v>1076</v>
      </c>
      <c r="I607" s="10">
        <v>14035</v>
      </c>
      <c r="J607" s="10">
        <v>12343</v>
      </c>
      <c r="K607" s="10">
        <v>26378</v>
      </c>
    </row>
    <row r="608" spans="1:11" ht="12.75" customHeight="1" x14ac:dyDescent="0.2">
      <c r="A608" s="15">
        <v>108021156</v>
      </c>
      <c r="B608" s="15" t="s">
        <v>624</v>
      </c>
      <c r="C608" s="10">
        <v>10</v>
      </c>
      <c r="D608" s="10">
        <v>0</v>
      </c>
      <c r="E608" s="10">
        <v>10</v>
      </c>
      <c r="F608" s="10">
        <v>5064</v>
      </c>
      <c r="G608" s="10">
        <v>0</v>
      </c>
      <c r="H608" s="10">
        <v>1255</v>
      </c>
      <c r="I608" s="10">
        <v>6319</v>
      </c>
      <c r="J608" s="10">
        <v>10533</v>
      </c>
      <c r="K608" s="10">
        <v>16852</v>
      </c>
    </row>
    <row r="609" spans="1:11" ht="12.75" customHeight="1" x14ac:dyDescent="0.2">
      <c r="A609" s="15">
        <v>108021157</v>
      </c>
      <c r="B609" s="15" t="s">
        <v>464</v>
      </c>
      <c r="C609" s="10">
        <v>14</v>
      </c>
      <c r="D609" s="10">
        <v>4</v>
      </c>
      <c r="E609" s="10">
        <v>18</v>
      </c>
      <c r="F609" s="10">
        <v>5812</v>
      </c>
      <c r="G609" s="10">
        <v>2231</v>
      </c>
      <c r="H609" s="10">
        <v>849</v>
      </c>
      <c r="I609" s="10">
        <v>8892</v>
      </c>
      <c r="J609" s="10">
        <v>5378</v>
      </c>
      <c r="K609" s="10">
        <v>14269</v>
      </c>
    </row>
    <row r="610" spans="1:11" ht="12.75" customHeight="1" x14ac:dyDescent="0.2">
      <c r="A610" s="15">
        <v>108021158</v>
      </c>
      <c r="B610" s="15" t="s">
        <v>465</v>
      </c>
      <c r="C610" s="10">
        <v>15</v>
      </c>
      <c r="D610" s="10">
        <v>0</v>
      </c>
      <c r="E610" s="10">
        <v>15</v>
      </c>
      <c r="F610" s="10">
        <v>6195</v>
      </c>
      <c r="G610" s="10">
        <v>0</v>
      </c>
      <c r="H610" s="10">
        <v>969</v>
      </c>
      <c r="I610" s="10">
        <v>7164</v>
      </c>
      <c r="J610" s="10">
        <v>70</v>
      </c>
      <c r="K610" s="10">
        <v>7234</v>
      </c>
    </row>
    <row r="611" spans="1:11" ht="12.75" customHeight="1" x14ac:dyDescent="0.2">
      <c r="A611" s="15">
        <v>108021159</v>
      </c>
      <c r="B611" s="15" t="s">
        <v>625</v>
      </c>
      <c r="C611" s="10">
        <v>14</v>
      </c>
      <c r="D611" s="10">
        <v>0</v>
      </c>
      <c r="E611" s="10">
        <v>14</v>
      </c>
      <c r="F611" s="10">
        <v>6398</v>
      </c>
      <c r="G611" s="10">
        <v>0</v>
      </c>
      <c r="H611" s="10">
        <v>3167</v>
      </c>
      <c r="I611" s="10">
        <v>9566</v>
      </c>
      <c r="J611" s="10">
        <v>13116</v>
      </c>
      <c r="K611" s="10">
        <v>22681</v>
      </c>
    </row>
    <row r="612" spans="1:11" ht="12.75" customHeight="1" x14ac:dyDescent="0.2">
      <c r="A612" s="15">
        <v>108021160</v>
      </c>
      <c r="B612" s="15" t="s">
        <v>466</v>
      </c>
      <c r="C612" s="10">
        <v>21</v>
      </c>
      <c r="D612" s="10">
        <v>26</v>
      </c>
      <c r="E612" s="10">
        <v>47</v>
      </c>
      <c r="F612" s="10">
        <v>10399</v>
      </c>
      <c r="G612" s="10">
        <v>10391</v>
      </c>
      <c r="H612" s="10">
        <v>1518</v>
      </c>
      <c r="I612" s="10">
        <v>22308</v>
      </c>
      <c r="J612" s="10">
        <v>0</v>
      </c>
      <c r="K612" s="10">
        <v>22308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238</v>
      </c>
      <c r="D615" s="10">
        <v>115</v>
      </c>
      <c r="E615" s="10">
        <v>355</v>
      </c>
      <c r="F615" s="10">
        <v>111470</v>
      </c>
      <c r="G615" s="10">
        <v>56403</v>
      </c>
      <c r="H615" s="10">
        <v>22690</v>
      </c>
      <c r="I615" s="10">
        <v>190563</v>
      </c>
      <c r="J615" s="10">
        <v>26032</v>
      </c>
      <c r="K615" s="10">
        <v>216595</v>
      </c>
    </row>
    <row r="616" spans="1:11" ht="12.75" customHeight="1" x14ac:dyDescent="0.2">
      <c r="A616" s="15">
        <v>108041162</v>
      </c>
      <c r="B616" s="15" t="s">
        <v>469</v>
      </c>
      <c r="C616" s="10">
        <v>85</v>
      </c>
      <c r="D616" s="10">
        <v>10</v>
      </c>
      <c r="E616" s="10">
        <v>95</v>
      </c>
      <c r="F616" s="10">
        <v>36563</v>
      </c>
      <c r="G616" s="10">
        <v>4137</v>
      </c>
      <c r="H616" s="10">
        <v>5174</v>
      </c>
      <c r="I616" s="10">
        <v>45874</v>
      </c>
      <c r="J616" s="10">
        <v>1704</v>
      </c>
      <c r="K616" s="10">
        <v>47578</v>
      </c>
    </row>
    <row r="617" spans="1:11" ht="12.75" customHeight="1" x14ac:dyDescent="0.2">
      <c r="A617" s="15">
        <v>108041164</v>
      </c>
      <c r="B617" s="15" t="s">
        <v>470</v>
      </c>
      <c r="C617" s="10">
        <v>106</v>
      </c>
      <c r="D617" s="10">
        <v>70</v>
      </c>
      <c r="E617" s="10">
        <v>177</v>
      </c>
      <c r="F617" s="10">
        <v>49590</v>
      </c>
      <c r="G617" s="10">
        <v>37252</v>
      </c>
      <c r="H617" s="10">
        <v>3308</v>
      </c>
      <c r="I617" s="10">
        <v>90150</v>
      </c>
      <c r="J617" s="10">
        <v>10633</v>
      </c>
      <c r="K617" s="10">
        <v>100784</v>
      </c>
    </row>
    <row r="618" spans="1:11" ht="12.75" customHeight="1" x14ac:dyDescent="0.2">
      <c r="A618" s="15">
        <v>108041165</v>
      </c>
      <c r="B618" s="15" t="s">
        <v>626</v>
      </c>
      <c r="C618" s="10">
        <v>16</v>
      </c>
      <c r="D618" s="10">
        <v>1</v>
      </c>
      <c r="E618" s="10">
        <v>17</v>
      </c>
      <c r="F618" s="10">
        <v>9255</v>
      </c>
      <c r="G618" s="10">
        <v>836</v>
      </c>
      <c r="H618" s="10">
        <v>1972</v>
      </c>
      <c r="I618" s="10">
        <v>12062</v>
      </c>
      <c r="J618" s="10">
        <v>199</v>
      </c>
      <c r="K618" s="10">
        <v>12261</v>
      </c>
    </row>
    <row r="619" spans="1:11" ht="12.75" customHeight="1" x14ac:dyDescent="0.2">
      <c r="A619" s="15">
        <v>108041166</v>
      </c>
      <c r="B619" s="15" t="s">
        <v>471</v>
      </c>
      <c r="C619" s="10">
        <v>12</v>
      </c>
      <c r="D619" s="10">
        <v>19</v>
      </c>
      <c r="E619" s="10">
        <v>31</v>
      </c>
      <c r="F619" s="10">
        <v>5274</v>
      </c>
      <c r="G619" s="10">
        <v>7298</v>
      </c>
      <c r="H619" s="10">
        <v>2474</v>
      </c>
      <c r="I619" s="10">
        <v>15046</v>
      </c>
      <c r="J619" s="10">
        <v>7188</v>
      </c>
      <c r="K619" s="10">
        <v>22234</v>
      </c>
    </row>
    <row r="620" spans="1:11" ht="12.75" customHeight="1" x14ac:dyDescent="0.2">
      <c r="A620" s="15">
        <v>108041619</v>
      </c>
      <c r="B620" s="15" t="s">
        <v>657</v>
      </c>
      <c r="C620" s="10">
        <v>5</v>
      </c>
      <c r="D620" s="10">
        <v>9</v>
      </c>
      <c r="E620" s="10">
        <v>15</v>
      </c>
      <c r="F620" s="10">
        <v>1348</v>
      </c>
      <c r="G620" s="10">
        <v>4602</v>
      </c>
      <c r="H620" s="10">
        <v>4826</v>
      </c>
      <c r="I620" s="10">
        <v>10776</v>
      </c>
      <c r="J620" s="10">
        <v>4885</v>
      </c>
      <c r="K620" s="10">
        <v>15661</v>
      </c>
    </row>
    <row r="621" spans="1:11" ht="12.75" customHeight="1" x14ac:dyDescent="0.2">
      <c r="A621" s="15">
        <v>108041620</v>
      </c>
      <c r="B621" s="15" t="s">
        <v>658</v>
      </c>
      <c r="C621" s="10">
        <v>14</v>
      </c>
      <c r="D621" s="10">
        <v>6</v>
      </c>
      <c r="E621" s="10">
        <v>20</v>
      </c>
      <c r="F621" s="10">
        <v>9441</v>
      </c>
      <c r="G621" s="10">
        <v>2277</v>
      </c>
      <c r="H621" s="10">
        <v>4936</v>
      </c>
      <c r="I621" s="10">
        <v>16655</v>
      </c>
      <c r="J621" s="10">
        <v>1423</v>
      </c>
      <c r="K621" s="10">
        <v>18078</v>
      </c>
    </row>
    <row r="622" spans="1:11" ht="12.75" customHeight="1" x14ac:dyDescent="0.2">
      <c r="A622" s="14">
        <v>10805</v>
      </c>
      <c r="B622" s="14" t="s">
        <v>472</v>
      </c>
      <c r="C622" s="10">
        <v>167</v>
      </c>
      <c r="D622" s="10">
        <v>30</v>
      </c>
      <c r="E622" s="10">
        <v>200</v>
      </c>
      <c r="F622" s="10">
        <v>72529</v>
      </c>
      <c r="G622" s="10">
        <v>12616</v>
      </c>
      <c r="H622" s="10">
        <v>11483</v>
      </c>
      <c r="I622" s="10">
        <v>96628</v>
      </c>
      <c r="J622" s="10">
        <v>52745</v>
      </c>
      <c r="K622" s="10">
        <v>149373</v>
      </c>
    </row>
    <row r="623" spans="1:11" ht="12.75" customHeight="1" x14ac:dyDescent="0.2">
      <c r="A623" s="15">
        <v>108051167</v>
      </c>
      <c r="B623" s="15" t="s">
        <v>473</v>
      </c>
      <c r="C623" s="10">
        <v>10</v>
      </c>
      <c r="D623" s="10">
        <v>0</v>
      </c>
      <c r="E623" s="10">
        <v>10</v>
      </c>
      <c r="F623" s="10">
        <v>3462</v>
      </c>
      <c r="G623" s="10">
        <v>0</v>
      </c>
      <c r="H623" s="10">
        <v>1600</v>
      </c>
      <c r="I623" s="10">
        <v>5061</v>
      </c>
      <c r="J623" s="10">
        <v>175</v>
      </c>
      <c r="K623" s="10">
        <v>5236</v>
      </c>
    </row>
    <row r="624" spans="1:11" ht="12.75" customHeight="1" x14ac:dyDescent="0.2">
      <c r="A624" s="15">
        <v>108051168</v>
      </c>
      <c r="B624" s="15" t="s">
        <v>474</v>
      </c>
      <c r="C624" s="10">
        <v>48</v>
      </c>
      <c r="D624" s="10">
        <v>24</v>
      </c>
      <c r="E624" s="10">
        <v>72</v>
      </c>
      <c r="F624" s="10">
        <v>24597</v>
      </c>
      <c r="G624" s="10">
        <v>10673</v>
      </c>
      <c r="H624" s="10">
        <v>2858</v>
      </c>
      <c r="I624" s="10">
        <v>38129</v>
      </c>
      <c r="J624" s="10">
        <v>5229</v>
      </c>
      <c r="K624" s="10">
        <v>43358</v>
      </c>
    </row>
    <row r="625" spans="1:11" ht="12.75" customHeight="1" x14ac:dyDescent="0.2">
      <c r="A625" s="15">
        <v>108051169</v>
      </c>
      <c r="B625" s="15" t="s">
        <v>475</v>
      </c>
      <c r="C625" s="10">
        <v>30</v>
      </c>
      <c r="D625" s="10">
        <v>6</v>
      </c>
      <c r="E625" s="10">
        <v>36</v>
      </c>
      <c r="F625" s="10">
        <v>12123</v>
      </c>
      <c r="G625" s="10">
        <v>1942</v>
      </c>
      <c r="H625" s="10">
        <v>2906</v>
      </c>
      <c r="I625" s="10">
        <v>16971</v>
      </c>
      <c r="J625" s="10">
        <v>40176</v>
      </c>
      <c r="K625" s="10">
        <v>57147</v>
      </c>
    </row>
    <row r="626" spans="1:11" ht="12.75" customHeight="1" x14ac:dyDescent="0.2">
      <c r="A626" s="15">
        <v>108051170</v>
      </c>
      <c r="B626" s="15" t="s">
        <v>627</v>
      </c>
      <c r="C626" s="10">
        <v>70</v>
      </c>
      <c r="D626" s="10">
        <v>0</v>
      </c>
      <c r="E626" s="10">
        <v>73</v>
      </c>
      <c r="F626" s="10">
        <v>29128</v>
      </c>
      <c r="G626" s="10">
        <v>0</v>
      </c>
      <c r="H626" s="10">
        <v>3496</v>
      </c>
      <c r="I626" s="10">
        <v>32625</v>
      </c>
      <c r="J626" s="10">
        <v>3760</v>
      </c>
      <c r="K626" s="10">
        <v>36384</v>
      </c>
    </row>
    <row r="627" spans="1:11" ht="12.75" customHeight="1" x14ac:dyDescent="0.2">
      <c r="A627" s="15">
        <v>108051171</v>
      </c>
      <c r="B627" s="15" t="s">
        <v>476</v>
      </c>
      <c r="C627" s="10">
        <v>9</v>
      </c>
      <c r="D627" s="10">
        <v>0</v>
      </c>
      <c r="E627" s="10">
        <v>9</v>
      </c>
      <c r="F627" s="10">
        <v>3219</v>
      </c>
      <c r="G627" s="10">
        <v>0</v>
      </c>
      <c r="H627" s="10">
        <v>623</v>
      </c>
      <c r="I627" s="10">
        <v>3843</v>
      </c>
      <c r="J627" s="10">
        <v>3405</v>
      </c>
      <c r="K627" s="10">
        <v>7248</v>
      </c>
    </row>
    <row r="628" spans="1:11" ht="12.75" customHeight="1" x14ac:dyDescent="0.2">
      <c r="A628" s="13">
        <v>109</v>
      </c>
      <c r="B628" s="13" t="s">
        <v>477</v>
      </c>
      <c r="C628" s="10">
        <v>379</v>
      </c>
      <c r="D628" s="10">
        <v>34</v>
      </c>
      <c r="E628" s="10">
        <v>416</v>
      </c>
      <c r="F628" s="10">
        <v>207805</v>
      </c>
      <c r="G628" s="10">
        <v>13506</v>
      </c>
      <c r="H628" s="10">
        <v>34965</v>
      </c>
      <c r="I628" s="10">
        <v>256276</v>
      </c>
      <c r="J628" s="10">
        <v>163065</v>
      </c>
      <c r="K628" s="10">
        <v>419341</v>
      </c>
    </row>
    <row r="629" spans="1:11" ht="12.75" customHeight="1" x14ac:dyDescent="0.2">
      <c r="A629" s="14">
        <v>10901</v>
      </c>
      <c r="B629" s="14" t="s">
        <v>478</v>
      </c>
      <c r="C629" s="10">
        <v>186</v>
      </c>
      <c r="D629" s="10">
        <v>24</v>
      </c>
      <c r="E629" s="10">
        <v>211</v>
      </c>
      <c r="F629" s="10">
        <v>96048</v>
      </c>
      <c r="G629" s="10">
        <v>9653</v>
      </c>
      <c r="H629" s="10">
        <v>15780</v>
      </c>
      <c r="I629" s="10">
        <v>121481</v>
      </c>
      <c r="J629" s="10">
        <v>104007</v>
      </c>
      <c r="K629" s="10">
        <v>225488</v>
      </c>
    </row>
    <row r="630" spans="1:11" ht="12.75" customHeight="1" x14ac:dyDescent="0.2">
      <c r="A630" s="15">
        <v>109011172</v>
      </c>
      <c r="B630" s="15" t="s">
        <v>479</v>
      </c>
      <c r="C630" s="10">
        <v>88</v>
      </c>
      <c r="D630" s="10">
        <v>4</v>
      </c>
      <c r="E630" s="10">
        <v>92</v>
      </c>
      <c r="F630" s="10">
        <v>45121</v>
      </c>
      <c r="G630" s="10">
        <v>1310</v>
      </c>
      <c r="H630" s="10">
        <v>5500</v>
      </c>
      <c r="I630" s="10">
        <v>51931</v>
      </c>
      <c r="J630" s="10">
        <v>57906</v>
      </c>
      <c r="K630" s="10">
        <v>109837</v>
      </c>
    </row>
    <row r="631" spans="1:11" ht="12.75" customHeight="1" x14ac:dyDescent="0.2">
      <c r="A631" s="15">
        <v>109011173</v>
      </c>
      <c r="B631" s="15" t="s">
        <v>480</v>
      </c>
      <c r="C631" s="10">
        <v>22</v>
      </c>
      <c r="D631" s="10">
        <v>12</v>
      </c>
      <c r="E631" s="10">
        <v>34</v>
      </c>
      <c r="F631" s="10">
        <v>8918</v>
      </c>
      <c r="G631" s="10">
        <v>5273</v>
      </c>
      <c r="H631" s="10">
        <v>1685</v>
      </c>
      <c r="I631" s="10">
        <v>15876</v>
      </c>
      <c r="J631" s="10">
        <v>0</v>
      </c>
      <c r="K631" s="10">
        <v>15876</v>
      </c>
    </row>
    <row r="632" spans="1:11" ht="12.75" customHeight="1" x14ac:dyDescent="0.2">
      <c r="A632" s="15">
        <v>109011174</v>
      </c>
      <c r="B632" s="15" t="s">
        <v>481</v>
      </c>
      <c r="C632" s="10">
        <v>7</v>
      </c>
      <c r="D632" s="10">
        <v>8</v>
      </c>
      <c r="E632" s="10">
        <v>16</v>
      </c>
      <c r="F632" s="10">
        <v>4198</v>
      </c>
      <c r="G632" s="10">
        <v>3069</v>
      </c>
      <c r="H632" s="10">
        <v>3379</v>
      </c>
      <c r="I632" s="10">
        <v>10645</v>
      </c>
      <c r="J632" s="10">
        <v>21518</v>
      </c>
      <c r="K632" s="10">
        <v>32163</v>
      </c>
    </row>
    <row r="633" spans="1:11" ht="12.75" customHeight="1" x14ac:dyDescent="0.2">
      <c r="A633" s="15">
        <v>109011175</v>
      </c>
      <c r="B633" s="15" t="s">
        <v>628</v>
      </c>
      <c r="C633" s="10">
        <v>45</v>
      </c>
      <c r="D633" s="10">
        <v>0</v>
      </c>
      <c r="E633" s="10">
        <v>45</v>
      </c>
      <c r="F633" s="10">
        <v>27030</v>
      </c>
      <c r="G633" s="10">
        <v>0</v>
      </c>
      <c r="H633" s="10">
        <v>4375</v>
      </c>
      <c r="I633" s="10">
        <v>31404</v>
      </c>
      <c r="J633" s="10">
        <v>20703</v>
      </c>
      <c r="K633" s="10">
        <v>52107</v>
      </c>
    </row>
    <row r="634" spans="1:11" ht="12.75" customHeight="1" x14ac:dyDescent="0.2">
      <c r="A634" s="15">
        <v>109011176</v>
      </c>
      <c r="B634" s="15" t="s">
        <v>482</v>
      </c>
      <c r="C634" s="10">
        <v>24</v>
      </c>
      <c r="D634" s="10">
        <v>0</v>
      </c>
      <c r="E634" s="10">
        <v>24</v>
      </c>
      <c r="F634" s="10">
        <v>10782</v>
      </c>
      <c r="G634" s="10">
        <v>0</v>
      </c>
      <c r="H634" s="10">
        <v>843</v>
      </c>
      <c r="I634" s="10">
        <v>11625</v>
      </c>
      <c r="J634" s="10">
        <v>3881</v>
      </c>
      <c r="K634" s="10">
        <v>15505</v>
      </c>
    </row>
    <row r="635" spans="1:11" ht="12.75" customHeight="1" x14ac:dyDescent="0.2">
      <c r="A635" s="14">
        <v>10902</v>
      </c>
      <c r="B635" s="14" t="s">
        <v>483</v>
      </c>
      <c r="C635" s="10">
        <v>32</v>
      </c>
      <c r="D635" s="10">
        <v>6</v>
      </c>
      <c r="E635" s="10">
        <v>39</v>
      </c>
      <c r="F635" s="10">
        <v>23525</v>
      </c>
      <c r="G635" s="10">
        <v>2725</v>
      </c>
      <c r="H635" s="10">
        <v>3130</v>
      </c>
      <c r="I635" s="10">
        <v>29380</v>
      </c>
      <c r="J635" s="10">
        <v>21465</v>
      </c>
      <c r="K635" s="10">
        <v>50845</v>
      </c>
    </row>
    <row r="636" spans="1:11" ht="12.75" customHeight="1" x14ac:dyDescent="0.2">
      <c r="A636" s="15">
        <v>109021177</v>
      </c>
      <c r="B636" s="15" t="s">
        <v>484</v>
      </c>
      <c r="C636" s="10">
        <v>5</v>
      </c>
      <c r="D636" s="10">
        <v>0</v>
      </c>
      <c r="E636" s="10">
        <v>6</v>
      </c>
      <c r="F636" s="10">
        <v>4573</v>
      </c>
      <c r="G636" s="10">
        <v>0</v>
      </c>
      <c r="H636" s="10">
        <v>180</v>
      </c>
      <c r="I636" s="10">
        <v>4753</v>
      </c>
      <c r="J636" s="10">
        <v>360</v>
      </c>
      <c r="K636" s="10">
        <v>5113</v>
      </c>
    </row>
    <row r="637" spans="1:11" ht="12.75" customHeight="1" x14ac:dyDescent="0.2">
      <c r="A637" s="15">
        <v>109021178</v>
      </c>
      <c r="B637" s="15" t="s">
        <v>485</v>
      </c>
      <c r="C637" s="10">
        <v>20</v>
      </c>
      <c r="D637" s="10">
        <v>6</v>
      </c>
      <c r="E637" s="10">
        <v>26</v>
      </c>
      <c r="F637" s="10">
        <v>14248</v>
      </c>
      <c r="G637" s="10">
        <v>2725</v>
      </c>
      <c r="H637" s="10">
        <v>2565</v>
      </c>
      <c r="I637" s="10">
        <v>19538</v>
      </c>
      <c r="J637" s="10">
        <v>1073</v>
      </c>
      <c r="K637" s="10">
        <v>20610</v>
      </c>
    </row>
    <row r="638" spans="1:11" ht="12.75" customHeight="1" x14ac:dyDescent="0.2">
      <c r="A638" s="15">
        <v>109021179</v>
      </c>
      <c r="B638" s="15" t="s">
        <v>486</v>
      </c>
      <c r="C638" s="10">
        <v>7</v>
      </c>
      <c r="D638" s="10">
        <v>0</v>
      </c>
      <c r="E638" s="10">
        <v>7</v>
      </c>
      <c r="F638" s="10">
        <v>4704</v>
      </c>
      <c r="G638" s="10">
        <v>0</v>
      </c>
      <c r="H638" s="10">
        <v>385</v>
      </c>
      <c r="I638" s="10">
        <v>5090</v>
      </c>
      <c r="J638" s="10">
        <v>20033</v>
      </c>
      <c r="K638" s="10">
        <v>25122</v>
      </c>
    </row>
    <row r="639" spans="1:11" ht="12.75" customHeight="1" x14ac:dyDescent="0.2">
      <c r="A639" s="14">
        <v>10903</v>
      </c>
      <c r="B639" s="14" t="s">
        <v>487</v>
      </c>
      <c r="C639" s="10">
        <v>161</v>
      </c>
      <c r="D639" s="10">
        <v>4</v>
      </c>
      <c r="E639" s="10">
        <v>166</v>
      </c>
      <c r="F639" s="10">
        <v>88231</v>
      </c>
      <c r="G639" s="10">
        <v>1129</v>
      </c>
      <c r="H639" s="10">
        <v>16054</v>
      </c>
      <c r="I639" s="10">
        <v>105414</v>
      </c>
      <c r="J639" s="10">
        <v>37593</v>
      </c>
      <c r="K639" s="10">
        <v>143007</v>
      </c>
    </row>
    <row r="640" spans="1:11" ht="12.75" customHeight="1" x14ac:dyDescent="0.2">
      <c r="A640" s="15">
        <v>109031180</v>
      </c>
      <c r="B640" s="15" t="s">
        <v>488</v>
      </c>
      <c r="C640" s="10">
        <v>6</v>
      </c>
      <c r="D640" s="10">
        <v>0</v>
      </c>
      <c r="E640" s="10">
        <v>6</v>
      </c>
      <c r="F640" s="10">
        <v>4729</v>
      </c>
      <c r="G640" s="10">
        <v>0</v>
      </c>
      <c r="H640" s="10">
        <v>1021</v>
      </c>
      <c r="I640" s="10">
        <v>5749</v>
      </c>
      <c r="J640" s="10">
        <v>700</v>
      </c>
      <c r="K640" s="10">
        <v>6449</v>
      </c>
    </row>
    <row r="641" spans="1:11" ht="12.75" customHeight="1" x14ac:dyDescent="0.2">
      <c r="A641" s="15">
        <v>109031181</v>
      </c>
      <c r="B641" s="15" t="s">
        <v>629</v>
      </c>
      <c r="C641" s="10">
        <v>19</v>
      </c>
      <c r="D641" s="10">
        <v>0</v>
      </c>
      <c r="E641" s="10">
        <v>19</v>
      </c>
      <c r="F641" s="10">
        <v>11981</v>
      </c>
      <c r="G641" s="10">
        <v>0</v>
      </c>
      <c r="H641" s="10">
        <v>2679</v>
      </c>
      <c r="I641" s="10">
        <v>14660</v>
      </c>
      <c r="J641" s="10">
        <v>2784</v>
      </c>
      <c r="K641" s="10">
        <v>17444</v>
      </c>
    </row>
    <row r="642" spans="1:11" ht="12.75" customHeight="1" x14ac:dyDescent="0.2">
      <c r="A642" s="15">
        <v>109031182</v>
      </c>
      <c r="B642" s="15" t="s">
        <v>489</v>
      </c>
      <c r="C642" s="10">
        <v>11</v>
      </c>
      <c r="D642" s="10">
        <v>2</v>
      </c>
      <c r="E642" s="10">
        <v>14</v>
      </c>
      <c r="F642" s="10">
        <v>5165</v>
      </c>
      <c r="G642" s="10">
        <v>800</v>
      </c>
      <c r="H642" s="10">
        <v>2897</v>
      </c>
      <c r="I642" s="10">
        <v>8862</v>
      </c>
      <c r="J642" s="10">
        <v>1437</v>
      </c>
      <c r="K642" s="10">
        <v>10299</v>
      </c>
    </row>
    <row r="643" spans="1:11" ht="12.75" customHeight="1" x14ac:dyDescent="0.2">
      <c r="A643" s="15">
        <v>109031183</v>
      </c>
      <c r="B643" s="15" t="s">
        <v>630</v>
      </c>
      <c r="C643" s="10">
        <v>8</v>
      </c>
      <c r="D643" s="10">
        <v>0</v>
      </c>
      <c r="E643" s="10">
        <v>8</v>
      </c>
      <c r="F643" s="10">
        <v>5817</v>
      </c>
      <c r="G643" s="10">
        <v>0</v>
      </c>
      <c r="H643" s="10">
        <v>711</v>
      </c>
      <c r="I643" s="10">
        <v>6529</v>
      </c>
      <c r="J643" s="10">
        <v>788</v>
      </c>
      <c r="K643" s="10">
        <v>7316</v>
      </c>
    </row>
    <row r="644" spans="1:11" ht="12.75" customHeight="1" x14ac:dyDescent="0.2">
      <c r="A644" s="15">
        <v>109031184</v>
      </c>
      <c r="B644" s="15" t="s">
        <v>490</v>
      </c>
      <c r="C644" s="10">
        <v>95</v>
      </c>
      <c r="D644" s="10">
        <v>0</v>
      </c>
      <c r="E644" s="10">
        <v>95</v>
      </c>
      <c r="F644" s="10">
        <v>49443</v>
      </c>
      <c r="G644" s="10">
        <v>0</v>
      </c>
      <c r="H644" s="10">
        <v>4973</v>
      </c>
      <c r="I644" s="10">
        <v>54416</v>
      </c>
      <c r="J644" s="10">
        <v>14124</v>
      </c>
      <c r="K644" s="10">
        <v>68540</v>
      </c>
    </row>
    <row r="645" spans="1:11" ht="12.75" customHeight="1" x14ac:dyDescent="0.2">
      <c r="A645" s="15">
        <v>109031185</v>
      </c>
      <c r="B645" s="15" t="s">
        <v>491</v>
      </c>
      <c r="C645" s="10">
        <v>22</v>
      </c>
      <c r="D645" s="10">
        <v>2</v>
      </c>
      <c r="E645" s="10">
        <v>24</v>
      </c>
      <c r="F645" s="10">
        <v>11097</v>
      </c>
      <c r="G645" s="10">
        <v>329</v>
      </c>
      <c r="H645" s="10">
        <v>3774</v>
      </c>
      <c r="I645" s="10">
        <v>15199</v>
      </c>
      <c r="J645" s="10">
        <v>17760</v>
      </c>
      <c r="K645" s="10">
        <v>32958</v>
      </c>
    </row>
    <row r="646" spans="1:11" ht="12.75" customHeight="1" x14ac:dyDescent="0.2">
      <c r="A646" s="13">
        <v>110</v>
      </c>
      <c r="B646" s="13" t="s">
        <v>492</v>
      </c>
      <c r="C646" s="10">
        <v>240</v>
      </c>
      <c r="D646" s="10">
        <v>204</v>
      </c>
      <c r="E646" s="10">
        <v>446</v>
      </c>
      <c r="F646" s="10">
        <v>115158</v>
      </c>
      <c r="G646" s="10">
        <v>55063</v>
      </c>
      <c r="H646" s="10">
        <v>29472</v>
      </c>
      <c r="I646" s="10">
        <v>199693</v>
      </c>
      <c r="J646" s="10">
        <v>160662</v>
      </c>
      <c r="K646" s="10">
        <v>360355</v>
      </c>
    </row>
    <row r="647" spans="1:11" ht="12.75" customHeight="1" x14ac:dyDescent="0.2">
      <c r="A647" s="14">
        <v>11001</v>
      </c>
      <c r="B647" s="14" t="s">
        <v>493</v>
      </c>
      <c r="C647" s="10">
        <v>46</v>
      </c>
      <c r="D647" s="10">
        <v>65</v>
      </c>
      <c r="E647" s="10">
        <v>112</v>
      </c>
      <c r="F647" s="10">
        <v>22035</v>
      </c>
      <c r="G647" s="10">
        <v>15699</v>
      </c>
      <c r="H647" s="10">
        <v>7446</v>
      </c>
      <c r="I647" s="10">
        <v>45181</v>
      </c>
      <c r="J647" s="10">
        <v>43969</v>
      </c>
      <c r="K647" s="10">
        <v>89149</v>
      </c>
    </row>
    <row r="648" spans="1:11" ht="12.75" customHeight="1" x14ac:dyDescent="0.2">
      <c r="A648" s="15">
        <v>110011186</v>
      </c>
      <c r="B648" s="15" t="s">
        <v>493</v>
      </c>
      <c r="C648" s="10">
        <v>27</v>
      </c>
      <c r="D648" s="10">
        <v>64</v>
      </c>
      <c r="E648" s="10">
        <v>92</v>
      </c>
      <c r="F648" s="10">
        <v>14026</v>
      </c>
      <c r="G648" s="10">
        <v>15534</v>
      </c>
      <c r="H648" s="10">
        <v>5707</v>
      </c>
      <c r="I648" s="10">
        <v>35267</v>
      </c>
      <c r="J648" s="10">
        <v>36070</v>
      </c>
      <c r="K648" s="10">
        <v>71337</v>
      </c>
    </row>
    <row r="649" spans="1:11" ht="12.75" customHeight="1" x14ac:dyDescent="0.2">
      <c r="A649" s="15">
        <v>110011187</v>
      </c>
      <c r="B649" s="15" t="s">
        <v>631</v>
      </c>
      <c r="C649" s="10">
        <v>7</v>
      </c>
      <c r="D649" s="10">
        <v>0</v>
      </c>
      <c r="E649" s="10">
        <v>7</v>
      </c>
      <c r="F649" s="10">
        <v>4169</v>
      </c>
      <c r="G649" s="10">
        <v>0</v>
      </c>
      <c r="H649" s="10">
        <v>137</v>
      </c>
      <c r="I649" s="10">
        <v>4306</v>
      </c>
      <c r="J649" s="10">
        <v>3007</v>
      </c>
      <c r="K649" s="10">
        <v>7313</v>
      </c>
    </row>
    <row r="650" spans="1:11" ht="12.75" customHeight="1" x14ac:dyDescent="0.2">
      <c r="A650" s="15">
        <v>110011188</v>
      </c>
      <c r="B650" s="15" t="s">
        <v>632</v>
      </c>
      <c r="C650" s="10">
        <v>9</v>
      </c>
      <c r="D650" s="10">
        <v>1</v>
      </c>
      <c r="E650" s="10">
        <v>10</v>
      </c>
      <c r="F650" s="10">
        <v>2428</v>
      </c>
      <c r="G650" s="10">
        <v>165</v>
      </c>
      <c r="H650" s="10">
        <v>852</v>
      </c>
      <c r="I650" s="10">
        <v>3445</v>
      </c>
      <c r="J650" s="10">
        <v>4892</v>
      </c>
      <c r="K650" s="10">
        <v>8337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751</v>
      </c>
      <c r="I651" s="10">
        <v>2163</v>
      </c>
      <c r="J651" s="10">
        <v>0</v>
      </c>
      <c r="K651" s="10">
        <v>2163</v>
      </c>
    </row>
    <row r="652" spans="1:11" ht="12.75" customHeight="1" x14ac:dyDescent="0.2">
      <c r="A652" s="14">
        <v>11002</v>
      </c>
      <c r="B652" s="14" t="s">
        <v>495</v>
      </c>
      <c r="C652" s="10">
        <v>37</v>
      </c>
      <c r="D652" s="10">
        <v>12</v>
      </c>
      <c r="E652" s="10">
        <v>50</v>
      </c>
      <c r="F652" s="10">
        <v>15636</v>
      </c>
      <c r="G652" s="10">
        <v>4050</v>
      </c>
      <c r="H652" s="10">
        <v>7605</v>
      </c>
      <c r="I652" s="10">
        <v>27291</v>
      </c>
      <c r="J652" s="10">
        <v>15605</v>
      </c>
      <c r="K652" s="10">
        <v>42896</v>
      </c>
    </row>
    <row r="653" spans="1:11" ht="12.75" customHeight="1" x14ac:dyDescent="0.2">
      <c r="A653" s="15">
        <v>110021190</v>
      </c>
      <c r="B653" s="15" t="s">
        <v>496</v>
      </c>
      <c r="C653" s="10">
        <v>8</v>
      </c>
      <c r="D653" s="10">
        <v>5</v>
      </c>
      <c r="E653" s="10">
        <v>14</v>
      </c>
      <c r="F653" s="10">
        <v>4201</v>
      </c>
      <c r="G653" s="10">
        <v>1000</v>
      </c>
      <c r="H653" s="10">
        <v>987</v>
      </c>
      <c r="I653" s="10">
        <v>6188</v>
      </c>
      <c r="J653" s="10">
        <v>129</v>
      </c>
      <c r="K653" s="10">
        <v>6317</v>
      </c>
    </row>
    <row r="654" spans="1:11" ht="12.75" customHeight="1" x14ac:dyDescent="0.2">
      <c r="A654" s="15">
        <v>110021191</v>
      </c>
      <c r="B654" s="15" t="s">
        <v>497</v>
      </c>
      <c r="C654" s="10">
        <v>6</v>
      </c>
      <c r="D654" s="10">
        <v>4</v>
      </c>
      <c r="E654" s="10">
        <v>10</v>
      </c>
      <c r="F654" s="10">
        <v>2742</v>
      </c>
      <c r="G654" s="10">
        <v>1492</v>
      </c>
      <c r="H654" s="10">
        <v>3402</v>
      </c>
      <c r="I654" s="10">
        <v>7635</v>
      </c>
      <c r="J654" s="10">
        <v>4164</v>
      </c>
      <c r="K654" s="10">
        <v>11799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2</v>
      </c>
      <c r="E655" s="10">
        <v>5</v>
      </c>
      <c r="F655" s="10">
        <v>1117</v>
      </c>
      <c r="G655" s="10">
        <v>934</v>
      </c>
      <c r="H655" s="10">
        <v>908</v>
      </c>
      <c r="I655" s="10">
        <v>2958</v>
      </c>
      <c r="J655" s="10">
        <v>2000</v>
      </c>
      <c r="K655" s="10">
        <v>4958</v>
      </c>
    </row>
    <row r="656" spans="1:11" ht="12.75" customHeight="1" x14ac:dyDescent="0.2">
      <c r="A656" s="15">
        <v>110021193</v>
      </c>
      <c r="B656" s="15" t="s">
        <v>634</v>
      </c>
      <c r="C656" s="10">
        <v>4</v>
      </c>
      <c r="D656" s="10">
        <v>1</v>
      </c>
      <c r="E656" s="10">
        <v>5</v>
      </c>
      <c r="F656" s="10">
        <v>1349</v>
      </c>
      <c r="G656" s="10">
        <v>624</v>
      </c>
      <c r="H656" s="10">
        <v>841</v>
      </c>
      <c r="I656" s="10">
        <v>2814</v>
      </c>
      <c r="J656" s="10">
        <v>8190</v>
      </c>
      <c r="K656" s="10">
        <v>11004</v>
      </c>
    </row>
    <row r="657" spans="1:11" ht="12.75" customHeight="1" x14ac:dyDescent="0.2">
      <c r="A657" s="15">
        <v>110021194</v>
      </c>
      <c r="B657" s="15" t="s">
        <v>498</v>
      </c>
      <c r="C657" s="10">
        <v>16</v>
      </c>
      <c r="D657" s="10">
        <v>0</v>
      </c>
      <c r="E657" s="10">
        <v>16</v>
      </c>
      <c r="F657" s="10">
        <v>6227</v>
      </c>
      <c r="G657" s="10">
        <v>0</v>
      </c>
      <c r="H657" s="10">
        <v>1468</v>
      </c>
      <c r="I657" s="10">
        <v>7695</v>
      </c>
      <c r="J657" s="10">
        <v>1123</v>
      </c>
      <c r="K657" s="10">
        <v>8818</v>
      </c>
    </row>
    <row r="658" spans="1:11" ht="12.75" customHeight="1" x14ac:dyDescent="0.2">
      <c r="A658" s="14">
        <v>11003</v>
      </c>
      <c r="B658" s="14" t="s">
        <v>499</v>
      </c>
      <c r="C658" s="10">
        <v>14</v>
      </c>
      <c r="D658" s="10">
        <v>2</v>
      </c>
      <c r="E658" s="10">
        <v>16</v>
      </c>
      <c r="F658" s="10">
        <v>7705</v>
      </c>
      <c r="G658" s="10">
        <v>949</v>
      </c>
      <c r="H658" s="10">
        <v>2409</v>
      </c>
      <c r="I658" s="10">
        <v>11062</v>
      </c>
      <c r="J658" s="10">
        <v>28424</v>
      </c>
      <c r="K658" s="10">
        <v>39486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1030</v>
      </c>
      <c r="I659" s="10">
        <v>3878</v>
      </c>
      <c r="J659" s="10">
        <v>7453</v>
      </c>
      <c r="K659" s="10">
        <v>11331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505</v>
      </c>
      <c r="I660" s="10">
        <v>1555</v>
      </c>
      <c r="J660" s="10">
        <v>2417</v>
      </c>
      <c r="K660" s="10">
        <v>3972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3508</v>
      </c>
      <c r="G661" s="10">
        <v>0</v>
      </c>
      <c r="H661" s="10">
        <v>862</v>
      </c>
      <c r="I661" s="10">
        <v>4371</v>
      </c>
      <c r="J661" s="10">
        <v>4624</v>
      </c>
      <c r="K661" s="10">
        <v>8995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2</v>
      </c>
      <c r="E662" s="10">
        <v>3</v>
      </c>
      <c r="F662" s="10">
        <v>299</v>
      </c>
      <c r="G662" s="10">
        <v>949</v>
      </c>
      <c r="H662" s="10">
        <v>11</v>
      </c>
      <c r="I662" s="10">
        <v>1259</v>
      </c>
      <c r="J662" s="10">
        <v>13930</v>
      </c>
      <c r="K662" s="10">
        <v>15188</v>
      </c>
    </row>
    <row r="663" spans="1:11" ht="12.75" customHeight="1" x14ac:dyDescent="0.2">
      <c r="A663" s="14">
        <v>11004</v>
      </c>
      <c r="B663" s="14" t="s">
        <v>502</v>
      </c>
      <c r="C663" s="10">
        <v>143</v>
      </c>
      <c r="D663" s="10">
        <v>125</v>
      </c>
      <c r="E663" s="10">
        <v>268</v>
      </c>
      <c r="F663" s="10">
        <v>69782</v>
      </c>
      <c r="G663" s="10">
        <v>34366</v>
      </c>
      <c r="H663" s="10">
        <v>12012</v>
      </c>
      <c r="I663" s="10">
        <v>116159</v>
      </c>
      <c r="J663" s="10">
        <v>72664</v>
      </c>
      <c r="K663" s="10">
        <v>188823</v>
      </c>
    </row>
    <row r="664" spans="1:11" ht="12.75" customHeight="1" x14ac:dyDescent="0.2">
      <c r="A664" s="15">
        <v>110041199</v>
      </c>
      <c r="B664" s="15" t="s">
        <v>503</v>
      </c>
      <c r="C664" s="10">
        <v>11</v>
      </c>
      <c r="D664" s="10">
        <v>6</v>
      </c>
      <c r="E664" s="10">
        <v>17</v>
      </c>
      <c r="F664" s="10">
        <v>6446</v>
      </c>
      <c r="G664" s="10">
        <v>2538</v>
      </c>
      <c r="H664" s="10">
        <v>695</v>
      </c>
      <c r="I664" s="10">
        <v>9679</v>
      </c>
      <c r="J664" s="10">
        <v>5206</v>
      </c>
      <c r="K664" s="10">
        <v>14885</v>
      </c>
    </row>
    <row r="665" spans="1:11" ht="12.75" customHeight="1" x14ac:dyDescent="0.2">
      <c r="A665" s="15">
        <v>110041200</v>
      </c>
      <c r="B665" s="15" t="s">
        <v>637</v>
      </c>
      <c r="C665" s="10">
        <v>4</v>
      </c>
      <c r="D665" s="10">
        <v>0</v>
      </c>
      <c r="E665" s="10">
        <v>4</v>
      </c>
      <c r="F665" s="10">
        <v>1393</v>
      </c>
      <c r="G665" s="10">
        <v>0</v>
      </c>
      <c r="H665" s="10">
        <v>658</v>
      </c>
      <c r="I665" s="10">
        <v>2051</v>
      </c>
      <c r="J665" s="10">
        <v>6489</v>
      </c>
      <c r="K665" s="10">
        <v>8541</v>
      </c>
    </row>
    <row r="666" spans="1:11" ht="12.75" customHeight="1" x14ac:dyDescent="0.2">
      <c r="A666" s="15">
        <v>110041201</v>
      </c>
      <c r="B666" s="15" t="s">
        <v>504</v>
      </c>
      <c r="C666" s="10">
        <v>4</v>
      </c>
      <c r="D666" s="10">
        <v>0</v>
      </c>
      <c r="E666" s="10">
        <v>4</v>
      </c>
      <c r="F666" s="10">
        <v>2243</v>
      </c>
      <c r="G666" s="10">
        <v>0</v>
      </c>
      <c r="H666" s="10">
        <v>763</v>
      </c>
      <c r="I666" s="10">
        <v>3006</v>
      </c>
      <c r="J666" s="10">
        <v>350</v>
      </c>
      <c r="K666" s="10">
        <v>3356</v>
      </c>
    </row>
    <row r="667" spans="1:11" ht="12.75" customHeight="1" x14ac:dyDescent="0.2">
      <c r="A667" s="15">
        <v>110041202</v>
      </c>
      <c r="B667" s="15" t="s">
        <v>505</v>
      </c>
      <c r="C667" s="10">
        <v>19</v>
      </c>
      <c r="D667" s="10">
        <v>13</v>
      </c>
      <c r="E667" s="10">
        <v>32</v>
      </c>
      <c r="F667" s="10">
        <v>10951</v>
      </c>
      <c r="G667" s="10">
        <v>4517</v>
      </c>
      <c r="H667" s="10">
        <v>2622</v>
      </c>
      <c r="I667" s="10">
        <v>18090</v>
      </c>
      <c r="J667" s="10">
        <v>24082</v>
      </c>
      <c r="K667" s="10">
        <v>42172</v>
      </c>
    </row>
    <row r="668" spans="1:11" ht="12.75" customHeight="1" x14ac:dyDescent="0.2">
      <c r="A668" s="15">
        <v>110041203</v>
      </c>
      <c r="B668" s="15" t="s">
        <v>506</v>
      </c>
      <c r="C668" s="10">
        <v>29</v>
      </c>
      <c r="D668" s="10">
        <v>10</v>
      </c>
      <c r="E668" s="10">
        <v>39</v>
      </c>
      <c r="F668" s="10">
        <v>15548</v>
      </c>
      <c r="G668" s="10">
        <v>3738</v>
      </c>
      <c r="H668" s="10">
        <v>2648</v>
      </c>
      <c r="I668" s="10">
        <v>21935</v>
      </c>
      <c r="J668" s="10">
        <v>15497</v>
      </c>
      <c r="K668" s="10">
        <v>37432</v>
      </c>
    </row>
    <row r="669" spans="1:11" ht="12.75" customHeight="1" x14ac:dyDescent="0.2">
      <c r="A669" s="15">
        <v>110041204</v>
      </c>
      <c r="B669" s="15" t="s">
        <v>507</v>
      </c>
      <c r="C669" s="10">
        <v>21</v>
      </c>
      <c r="D669" s="10">
        <v>40</v>
      </c>
      <c r="E669" s="10">
        <v>61</v>
      </c>
      <c r="F669" s="10">
        <v>7758</v>
      </c>
      <c r="G669" s="10">
        <v>9848</v>
      </c>
      <c r="H669" s="10">
        <v>55</v>
      </c>
      <c r="I669" s="10">
        <v>17661</v>
      </c>
      <c r="J669" s="10">
        <v>20381</v>
      </c>
      <c r="K669" s="10">
        <v>38043</v>
      </c>
    </row>
    <row r="670" spans="1:11" ht="12.75" customHeight="1" x14ac:dyDescent="0.2">
      <c r="A670" s="15">
        <v>110041205</v>
      </c>
      <c r="B670" s="15" t="s">
        <v>638</v>
      </c>
      <c r="C670" s="10">
        <v>55</v>
      </c>
      <c r="D670" s="10">
        <v>56</v>
      </c>
      <c r="E670" s="10">
        <v>111</v>
      </c>
      <c r="F670" s="10">
        <v>25442</v>
      </c>
      <c r="G670" s="10">
        <v>13725</v>
      </c>
      <c r="H670" s="10">
        <v>4570</v>
      </c>
      <c r="I670" s="10">
        <v>43737</v>
      </c>
      <c r="J670" s="10">
        <v>658</v>
      </c>
      <c r="K670" s="10">
        <v>44395</v>
      </c>
    </row>
    <row r="671" spans="1:11" ht="12.75" customHeight="1" x14ac:dyDescent="0.2">
      <c r="A671" s="13">
        <v>111</v>
      </c>
      <c r="B671" s="13" t="s">
        <v>508</v>
      </c>
      <c r="C671" s="10">
        <v>656</v>
      </c>
      <c r="D671" s="10">
        <v>485</v>
      </c>
      <c r="E671" s="10">
        <v>1157</v>
      </c>
      <c r="F671" s="10">
        <v>338300</v>
      </c>
      <c r="G671" s="10">
        <v>205083</v>
      </c>
      <c r="H671" s="10">
        <v>141821</v>
      </c>
      <c r="I671" s="10">
        <v>685203</v>
      </c>
      <c r="J671" s="10">
        <v>228159</v>
      </c>
      <c r="K671" s="10">
        <v>913362</v>
      </c>
    </row>
    <row r="672" spans="1:11" ht="12.75" customHeight="1" x14ac:dyDescent="0.2">
      <c r="A672" s="14">
        <v>11101</v>
      </c>
      <c r="B672" s="14" t="s">
        <v>509</v>
      </c>
      <c r="C672" s="10">
        <v>201</v>
      </c>
      <c r="D672" s="10">
        <v>93</v>
      </c>
      <c r="E672" s="10">
        <v>295</v>
      </c>
      <c r="F672" s="10">
        <v>121213</v>
      </c>
      <c r="G672" s="10">
        <v>39554</v>
      </c>
      <c r="H672" s="10">
        <v>40309</v>
      </c>
      <c r="I672" s="10">
        <v>201076</v>
      </c>
      <c r="J672" s="10">
        <v>56018</v>
      </c>
      <c r="K672" s="10">
        <v>257094</v>
      </c>
    </row>
    <row r="673" spans="1:11" ht="12.75" customHeight="1" x14ac:dyDescent="0.2">
      <c r="A673" s="15">
        <v>111011206</v>
      </c>
      <c r="B673" s="15" t="s">
        <v>510</v>
      </c>
      <c r="C673" s="10">
        <v>13</v>
      </c>
      <c r="D673" s="10">
        <v>0</v>
      </c>
      <c r="E673" s="10">
        <v>13</v>
      </c>
      <c r="F673" s="10">
        <v>7800</v>
      </c>
      <c r="G673" s="10">
        <v>0</v>
      </c>
      <c r="H673" s="10">
        <v>5547</v>
      </c>
      <c r="I673" s="10">
        <v>13347</v>
      </c>
      <c r="J673" s="10">
        <v>4493</v>
      </c>
      <c r="K673" s="10">
        <v>17840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1575</v>
      </c>
      <c r="I674" s="10">
        <v>4576</v>
      </c>
      <c r="J674" s="10">
        <v>896</v>
      </c>
      <c r="K674" s="10">
        <v>5473</v>
      </c>
    </row>
    <row r="675" spans="1:11" ht="12.75" customHeight="1" x14ac:dyDescent="0.2">
      <c r="A675" s="15">
        <v>111011208</v>
      </c>
      <c r="B675" s="15" t="s">
        <v>512</v>
      </c>
      <c r="C675" s="10">
        <v>25</v>
      </c>
      <c r="D675" s="10">
        <v>12</v>
      </c>
      <c r="E675" s="10">
        <v>38</v>
      </c>
      <c r="F675" s="10">
        <v>11715</v>
      </c>
      <c r="G675" s="10">
        <v>4900</v>
      </c>
      <c r="H675" s="10">
        <v>12280</v>
      </c>
      <c r="I675" s="10">
        <v>28895</v>
      </c>
      <c r="J675" s="10">
        <v>30562</v>
      </c>
      <c r="K675" s="10">
        <v>59457</v>
      </c>
    </row>
    <row r="676" spans="1:11" ht="12.75" customHeight="1" x14ac:dyDescent="0.2">
      <c r="A676" s="15">
        <v>111011209</v>
      </c>
      <c r="B676" s="15" t="s">
        <v>513</v>
      </c>
      <c r="C676" s="10">
        <v>35</v>
      </c>
      <c r="D676" s="10">
        <v>33</v>
      </c>
      <c r="E676" s="10">
        <v>68</v>
      </c>
      <c r="F676" s="10">
        <v>15286</v>
      </c>
      <c r="G676" s="10">
        <v>10024</v>
      </c>
      <c r="H676" s="10">
        <v>4093</v>
      </c>
      <c r="I676" s="10">
        <v>29403</v>
      </c>
      <c r="J676" s="10">
        <v>12358</v>
      </c>
      <c r="K676" s="10">
        <v>41761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15</v>
      </c>
      <c r="E677" s="10">
        <v>19</v>
      </c>
      <c r="F677" s="10">
        <v>1661</v>
      </c>
      <c r="G677" s="10">
        <v>6362</v>
      </c>
      <c r="H677" s="10">
        <v>1654</v>
      </c>
      <c r="I677" s="10">
        <v>9677</v>
      </c>
      <c r="J677" s="10">
        <v>337</v>
      </c>
      <c r="K677" s="10">
        <v>10015</v>
      </c>
    </row>
    <row r="678" spans="1:11" ht="12.75" customHeight="1" x14ac:dyDescent="0.2">
      <c r="A678" s="15">
        <v>111011211</v>
      </c>
      <c r="B678" s="15" t="s">
        <v>515</v>
      </c>
      <c r="C678" s="10">
        <v>7</v>
      </c>
      <c r="D678" s="10">
        <v>0</v>
      </c>
      <c r="E678" s="10">
        <v>7</v>
      </c>
      <c r="F678" s="10">
        <v>6409</v>
      </c>
      <c r="G678" s="10">
        <v>0</v>
      </c>
      <c r="H678" s="10">
        <v>3575</v>
      </c>
      <c r="I678" s="10">
        <v>9984</v>
      </c>
      <c r="J678" s="10">
        <v>0</v>
      </c>
      <c r="K678" s="10">
        <v>9984</v>
      </c>
    </row>
    <row r="679" spans="1:11" ht="12.75" customHeight="1" x14ac:dyDescent="0.2">
      <c r="A679" s="15">
        <v>111011212</v>
      </c>
      <c r="B679" s="15" t="s">
        <v>516</v>
      </c>
      <c r="C679" s="10">
        <v>45</v>
      </c>
      <c r="D679" s="10">
        <v>12</v>
      </c>
      <c r="E679" s="10">
        <v>57</v>
      </c>
      <c r="F679" s="10">
        <v>29083</v>
      </c>
      <c r="G679" s="10">
        <v>9423</v>
      </c>
      <c r="H679" s="10">
        <v>4624</v>
      </c>
      <c r="I679" s="10">
        <v>43130</v>
      </c>
      <c r="J679" s="10">
        <v>6232</v>
      </c>
      <c r="K679" s="10">
        <v>49362</v>
      </c>
    </row>
    <row r="680" spans="1:11" ht="12.75" customHeight="1" x14ac:dyDescent="0.2">
      <c r="A680" s="15">
        <v>111011213</v>
      </c>
      <c r="B680" s="15" t="s">
        <v>517</v>
      </c>
      <c r="C680" s="10">
        <v>13</v>
      </c>
      <c r="D680" s="10">
        <v>7</v>
      </c>
      <c r="E680" s="10">
        <v>20</v>
      </c>
      <c r="F680" s="10">
        <v>10724</v>
      </c>
      <c r="G680" s="10">
        <v>3862</v>
      </c>
      <c r="H680" s="10">
        <v>3879</v>
      </c>
      <c r="I680" s="10">
        <v>18465</v>
      </c>
      <c r="J680" s="10">
        <v>0</v>
      </c>
      <c r="K680" s="10">
        <v>18465</v>
      </c>
    </row>
    <row r="681" spans="1:11" ht="12.75" customHeight="1" x14ac:dyDescent="0.2">
      <c r="A681" s="15">
        <v>111011214</v>
      </c>
      <c r="B681" s="15" t="s">
        <v>518</v>
      </c>
      <c r="C681" s="10">
        <v>54</v>
      </c>
      <c r="D681" s="10">
        <v>13</v>
      </c>
      <c r="E681" s="10">
        <v>67</v>
      </c>
      <c r="F681" s="10">
        <v>36334</v>
      </c>
      <c r="G681" s="10">
        <v>4182</v>
      </c>
      <c r="H681" s="10">
        <v>3084</v>
      </c>
      <c r="I681" s="10">
        <v>43600</v>
      </c>
      <c r="J681" s="10">
        <v>1140</v>
      </c>
      <c r="K681" s="10">
        <v>44740</v>
      </c>
    </row>
    <row r="682" spans="1:11" ht="12.75" customHeight="1" x14ac:dyDescent="0.2">
      <c r="A682" s="14">
        <v>11102</v>
      </c>
      <c r="B682" s="14" t="s">
        <v>519</v>
      </c>
      <c r="C682" s="10">
        <v>319</v>
      </c>
      <c r="D682" s="10">
        <v>167</v>
      </c>
      <c r="E682" s="10">
        <v>486</v>
      </c>
      <c r="F682" s="10">
        <v>146794</v>
      </c>
      <c r="G682" s="10">
        <v>52933</v>
      </c>
      <c r="H682" s="10">
        <v>15279</v>
      </c>
      <c r="I682" s="10">
        <v>215006</v>
      </c>
      <c r="J682" s="10">
        <v>38724</v>
      </c>
      <c r="K682" s="10">
        <v>253730</v>
      </c>
    </row>
    <row r="683" spans="1:11" ht="12.75" customHeight="1" x14ac:dyDescent="0.2">
      <c r="A683" s="15">
        <v>111021215</v>
      </c>
      <c r="B683" s="15" t="s">
        <v>520</v>
      </c>
      <c r="C683" s="10">
        <v>41</v>
      </c>
      <c r="D683" s="10">
        <v>13</v>
      </c>
      <c r="E683" s="10">
        <v>54</v>
      </c>
      <c r="F683" s="10">
        <v>20607</v>
      </c>
      <c r="G683" s="10">
        <v>3851</v>
      </c>
      <c r="H683" s="10">
        <v>2400</v>
      </c>
      <c r="I683" s="10">
        <v>26858</v>
      </c>
      <c r="J683" s="10">
        <v>0</v>
      </c>
      <c r="K683" s="10">
        <v>26858</v>
      </c>
    </row>
    <row r="684" spans="1:11" ht="12.75" customHeight="1" x14ac:dyDescent="0.2">
      <c r="A684" s="15">
        <v>111021216</v>
      </c>
      <c r="B684" s="15" t="s">
        <v>521</v>
      </c>
      <c r="C684" s="10">
        <v>18</v>
      </c>
      <c r="D684" s="10">
        <v>2</v>
      </c>
      <c r="E684" s="10">
        <v>20</v>
      </c>
      <c r="F684" s="10">
        <v>10130</v>
      </c>
      <c r="G684" s="10">
        <v>800</v>
      </c>
      <c r="H684" s="10">
        <v>2339</v>
      </c>
      <c r="I684" s="10">
        <v>13269</v>
      </c>
      <c r="J684" s="10">
        <v>0</v>
      </c>
      <c r="K684" s="10">
        <v>13269</v>
      </c>
    </row>
    <row r="685" spans="1:11" ht="12.75" customHeight="1" x14ac:dyDescent="0.2">
      <c r="A685" s="15">
        <v>111021217</v>
      </c>
      <c r="B685" s="15" t="s">
        <v>522</v>
      </c>
      <c r="C685" s="10">
        <v>99</v>
      </c>
      <c r="D685" s="10">
        <v>74</v>
      </c>
      <c r="E685" s="10">
        <v>173</v>
      </c>
      <c r="F685" s="10">
        <v>38337</v>
      </c>
      <c r="G685" s="10">
        <v>26385</v>
      </c>
      <c r="H685" s="10">
        <v>514</v>
      </c>
      <c r="I685" s="10">
        <v>65236</v>
      </c>
      <c r="J685" s="10">
        <v>4825</v>
      </c>
      <c r="K685" s="10">
        <v>70061</v>
      </c>
    </row>
    <row r="686" spans="1:11" ht="12.75" customHeight="1" x14ac:dyDescent="0.2">
      <c r="A686" s="15">
        <v>111021218</v>
      </c>
      <c r="B686" s="15" t="s">
        <v>523</v>
      </c>
      <c r="C686" s="10">
        <v>109</v>
      </c>
      <c r="D686" s="10">
        <v>62</v>
      </c>
      <c r="E686" s="10">
        <v>171</v>
      </c>
      <c r="F686" s="10">
        <v>44480</v>
      </c>
      <c r="G686" s="10">
        <v>17483</v>
      </c>
      <c r="H686" s="10">
        <v>2464</v>
      </c>
      <c r="I686" s="10">
        <v>64428</v>
      </c>
      <c r="J686" s="10">
        <v>23800</v>
      </c>
      <c r="K686" s="10">
        <v>88228</v>
      </c>
    </row>
    <row r="687" spans="1:11" ht="12.75" customHeight="1" x14ac:dyDescent="0.2">
      <c r="A687" s="15">
        <v>111021219</v>
      </c>
      <c r="B687" s="15" t="s">
        <v>524</v>
      </c>
      <c r="C687" s="10">
        <v>12</v>
      </c>
      <c r="D687" s="10">
        <v>0</v>
      </c>
      <c r="E687" s="10">
        <v>12</v>
      </c>
      <c r="F687" s="10">
        <v>10306</v>
      </c>
      <c r="G687" s="10">
        <v>0</v>
      </c>
      <c r="H687" s="10">
        <v>4659</v>
      </c>
      <c r="I687" s="10">
        <v>14965</v>
      </c>
      <c r="J687" s="10">
        <v>7019</v>
      </c>
      <c r="K687" s="10">
        <v>21984</v>
      </c>
    </row>
    <row r="688" spans="1:11" ht="12.75" customHeight="1" x14ac:dyDescent="0.2">
      <c r="A688" s="15">
        <v>111021220</v>
      </c>
      <c r="B688" s="15" t="s">
        <v>525</v>
      </c>
      <c r="C688" s="10">
        <v>7</v>
      </c>
      <c r="D688" s="10">
        <v>0</v>
      </c>
      <c r="E688" s="10">
        <v>7</v>
      </c>
      <c r="F688" s="10">
        <v>5254</v>
      </c>
      <c r="G688" s="10">
        <v>0</v>
      </c>
      <c r="H688" s="10">
        <v>2525</v>
      </c>
      <c r="I688" s="10">
        <v>7779</v>
      </c>
      <c r="J688" s="10">
        <v>3080</v>
      </c>
      <c r="K688" s="10">
        <v>10859</v>
      </c>
    </row>
    <row r="689" spans="1:11" ht="12.75" customHeight="1" x14ac:dyDescent="0.2">
      <c r="A689" s="15">
        <v>111021221</v>
      </c>
      <c r="B689" s="15" t="s">
        <v>526</v>
      </c>
      <c r="C689" s="10">
        <v>33</v>
      </c>
      <c r="D689" s="10">
        <v>16</v>
      </c>
      <c r="E689" s="10">
        <v>49</v>
      </c>
      <c r="F689" s="10">
        <v>17680</v>
      </c>
      <c r="G689" s="10">
        <v>4413</v>
      </c>
      <c r="H689" s="10">
        <v>379</v>
      </c>
      <c r="I689" s="10">
        <v>22472</v>
      </c>
      <c r="J689" s="10">
        <v>0</v>
      </c>
      <c r="K689" s="10">
        <v>22472</v>
      </c>
    </row>
    <row r="690" spans="1:11" ht="12.75" customHeight="1" x14ac:dyDescent="0.2">
      <c r="A690" s="14">
        <v>11103</v>
      </c>
      <c r="B690" s="13" t="s">
        <v>527</v>
      </c>
      <c r="C690" s="10">
        <v>136</v>
      </c>
      <c r="D690" s="10">
        <v>225</v>
      </c>
      <c r="E690" s="10">
        <v>376</v>
      </c>
      <c r="F690" s="10">
        <v>70292</v>
      </c>
      <c r="G690" s="10">
        <v>112597</v>
      </c>
      <c r="H690" s="10">
        <v>86232</v>
      </c>
      <c r="I690" s="10">
        <v>269121</v>
      </c>
      <c r="J690" s="10">
        <v>133417</v>
      </c>
      <c r="K690" s="10">
        <v>402538</v>
      </c>
    </row>
    <row r="691" spans="1:11" ht="12.75" customHeight="1" x14ac:dyDescent="0.2">
      <c r="A691" s="15">
        <v>111031222</v>
      </c>
      <c r="B691" s="15" t="s">
        <v>528</v>
      </c>
      <c r="C691" s="10">
        <v>11</v>
      </c>
      <c r="D691" s="10">
        <v>16</v>
      </c>
      <c r="E691" s="10">
        <v>27</v>
      </c>
      <c r="F691" s="10">
        <v>3986</v>
      </c>
      <c r="G691" s="10">
        <v>7102</v>
      </c>
      <c r="H691" s="10">
        <v>11943</v>
      </c>
      <c r="I691" s="10">
        <v>23032</v>
      </c>
      <c r="J691" s="10">
        <v>3216</v>
      </c>
      <c r="K691" s="10">
        <v>26248</v>
      </c>
    </row>
    <row r="692" spans="1:11" ht="12.75" customHeight="1" x14ac:dyDescent="0.2">
      <c r="A692" s="15">
        <v>111031223</v>
      </c>
      <c r="B692" s="15" t="s">
        <v>529</v>
      </c>
      <c r="C692" s="10">
        <v>9</v>
      </c>
      <c r="D692" s="10">
        <v>2</v>
      </c>
      <c r="E692" s="10">
        <v>12</v>
      </c>
      <c r="F692" s="10">
        <v>1936</v>
      </c>
      <c r="G692" s="10">
        <v>405</v>
      </c>
      <c r="H692" s="10">
        <v>980</v>
      </c>
      <c r="I692" s="10">
        <v>3321</v>
      </c>
      <c r="J692" s="10">
        <v>51684</v>
      </c>
      <c r="K692" s="10">
        <v>55004</v>
      </c>
    </row>
    <row r="693" spans="1:11" ht="12.75" customHeight="1" x14ac:dyDescent="0.2">
      <c r="A693" s="15">
        <v>111031224</v>
      </c>
      <c r="B693" s="15" t="s">
        <v>530</v>
      </c>
      <c r="C693" s="10">
        <v>8</v>
      </c>
      <c r="D693" s="10">
        <v>2</v>
      </c>
      <c r="E693" s="10">
        <v>11</v>
      </c>
      <c r="F693" s="10">
        <v>4026</v>
      </c>
      <c r="G693" s="10">
        <v>1500</v>
      </c>
      <c r="H693" s="10">
        <v>14871</v>
      </c>
      <c r="I693" s="10">
        <v>20397</v>
      </c>
      <c r="J693" s="10">
        <v>11714</v>
      </c>
      <c r="K693" s="10">
        <v>32111</v>
      </c>
    </row>
    <row r="694" spans="1:11" ht="12.75" customHeight="1" x14ac:dyDescent="0.2">
      <c r="A694" s="15">
        <v>111031225</v>
      </c>
      <c r="B694" s="15" t="s">
        <v>531</v>
      </c>
      <c r="C694" s="10">
        <v>21</v>
      </c>
      <c r="D694" s="10">
        <v>24</v>
      </c>
      <c r="E694" s="10">
        <v>45</v>
      </c>
      <c r="F694" s="10">
        <v>12427</v>
      </c>
      <c r="G694" s="10">
        <v>10746</v>
      </c>
      <c r="H694" s="10">
        <v>10402</v>
      </c>
      <c r="I694" s="10">
        <v>33575</v>
      </c>
      <c r="J694" s="10">
        <v>1079</v>
      </c>
      <c r="K694" s="10">
        <v>34654</v>
      </c>
    </row>
    <row r="695" spans="1:11" ht="12.75" customHeight="1" x14ac:dyDescent="0.2">
      <c r="A695" s="15">
        <v>111031226</v>
      </c>
      <c r="B695" s="15" t="s">
        <v>532</v>
      </c>
      <c r="C695" s="10">
        <v>10</v>
      </c>
      <c r="D695" s="10">
        <v>6</v>
      </c>
      <c r="E695" s="10">
        <v>17</v>
      </c>
      <c r="F695" s="10">
        <v>3013</v>
      </c>
      <c r="G695" s="10">
        <v>1923</v>
      </c>
      <c r="H695" s="10">
        <v>977</v>
      </c>
      <c r="I695" s="10">
        <v>5913</v>
      </c>
      <c r="J695" s="10">
        <v>3097</v>
      </c>
      <c r="K695" s="10">
        <v>9009</v>
      </c>
    </row>
    <row r="696" spans="1:11" ht="12.75" customHeight="1" x14ac:dyDescent="0.2">
      <c r="A696" s="15">
        <v>111031227</v>
      </c>
      <c r="B696" s="15" t="s">
        <v>533</v>
      </c>
      <c r="C696" s="10">
        <v>12</v>
      </c>
      <c r="D696" s="10">
        <v>0</v>
      </c>
      <c r="E696" s="10">
        <v>12</v>
      </c>
      <c r="F696" s="10">
        <v>5279</v>
      </c>
      <c r="G696" s="10">
        <v>0</v>
      </c>
      <c r="H696" s="10">
        <v>3354</v>
      </c>
      <c r="I696" s="10">
        <v>8633</v>
      </c>
      <c r="J696" s="10">
        <v>4172</v>
      </c>
      <c r="K696" s="10">
        <v>12805</v>
      </c>
    </row>
    <row r="697" spans="1:11" ht="12.75" customHeight="1" x14ac:dyDescent="0.2">
      <c r="A697" s="15">
        <v>111031228</v>
      </c>
      <c r="B697" s="15" t="s">
        <v>534</v>
      </c>
      <c r="C697" s="10">
        <v>20</v>
      </c>
      <c r="D697" s="10">
        <v>32</v>
      </c>
      <c r="E697" s="10">
        <v>53</v>
      </c>
      <c r="F697" s="10">
        <v>19288</v>
      </c>
      <c r="G697" s="10">
        <v>19587</v>
      </c>
      <c r="H697" s="10">
        <v>14029</v>
      </c>
      <c r="I697" s="10">
        <v>52903</v>
      </c>
      <c r="J697" s="10">
        <v>3489</v>
      </c>
      <c r="K697" s="10">
        <v>56392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112</v>
      </c>
      <c r="E698" s="10">
        <v>115</v>
      </c>
      <c r="F698" s="10">
        <v>2783</v>
      </c>
      <c r="G698" s="10">
        <v>57920</v>
      </c>
      <c r="H698" s="10">
        <v>14705</v>
      </c>
      <c r="I698" s="10">
        <v>75407</v>
      </c>
      <c r="J698" s="10">
        <v>16707</v>
      </c>
      <c r="K698" s="10">
        <v>92114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11</v>
      </c>
      <c r="D700" s="10">
        <v>2</v>
      </c>
      <c r="E700" s="10">
        <v>14</v>
      </c>
      <c r="F700" s="10">
        <v>2079</v>
      </c>
      <c r="G700" s="10">
        <v>500</v>
      </c>
      <c r="H700" s="10">
        <v>441</v>
      </c>
      <c r="I700" s="10">
        <v>3020</v>
      </c>
      <c r="J700" s="10">
        <v>7946</v>
      </c>
      <c r="K700" s="10">
        <v>10967</v>
      </c>
    </row>
    <row r="701" spans="1:11" ht="12.75" customHeight="1" x14ac:dyDescent="0.2">
      <c r="A701" s="15">
        <v>111031232</v>
      </c>
      <c r="B701" s="15" t="s">
        <v>538</v>
      </c>
      <c r="C701" s="10">
        <v>9</v>
      </c>
      <c r="D701" s="10">
        <v>2</v>
      </c>
      <c r="E701" s="10">
        <v>19</v>
      </c>
      <c r="F701" s="10">
        <v>5484</v>
      </c>
      <c r="G701" s="10">
        <v>1450</v>
      </c>
      <c r="H701" s="10">
        <v>5237</v>
      </c>
      <c r="I701" s="10">
        <v>12171</v>
      </c>
      <c r="J701" s="10">
        <v>343</v>
      </c>
      <c r="K701" s="10">
        <v>12514</v>
      </c>
    </row>
    <row r="702" spans="1:11" ht="12.75" customHeight="1" x14ac:dyDescent="0.2">
      <c r="A702" s="15">
        <v>111031233</v>
      </c>
      <c r="B702" s="15" t="s">
        <v>539</v>
      </c>
      <c r="C702" s="10">
        <v>13</v>
      </c>
      <c r="D702" s="10">
        <v>19</v>
      </c>
      <c r="E702" s="10">
        <v>33</v>
      </c>
      <c r="F702" s="10">
        <v>5210</v>
      </c>
      <c r="G702" s="10">
        <v>7002</v>
      </c>
      <c r="H702" s="10">
        <v>3538</v>
      </c>
      <c r="I702" s="10">
        <v>15750</v>
      </c>
      <c r="J702" s="10">
        <v>10671</v>
      </c>
      <c r="K702" s="10">
        <v>26421</v>
      </c>
    </row>
    <row r="703" spans="1:11" ht="12.75" customHeight="1" x14ac:dyDescent="0.2">
      <c r="A703" s="15">
        <v>111031234</v>
      </c>
      <c r="B703" s="15" t="s">
        <v>540</v>
      </c>
      <c r="C703" s="10">
        <v>7</v>
      </c>
      <c r="D703" s="10">
        <v>0</v>
      </c>
      <c r="E703" s="10">
        <v>8</v>
      </c>
      <c r="F703" s="10">
        <v>3840</v>
      </c>
      <c r="G703" s="10">
        <v>0</v>
      </c>
      <c r="H703" s="10">
        <v>1790</v>
      </c>
      <c r="I703" s="10">
        <v>5630</v>
      </c>
      <c r="J703" s="10">
        <v>3761</v>
      </c>
      <c r="K703" s="10">
        <v>9391</v>
      </c>
    </row>
    <row r="704" spans="1:11" ht="12.75" customHeight="1" x14ac:dyDescent="0.2">
      <c r="A704" s="15">
        <v>111031235</v>
      </c>
      <c r="B704" s="15" t="s">
        <v>541</v>
      </c>
      <c r="C704" s="10">
        <v>2</v>
      </c>
      <c r="D704" s="10">
        <v>8</v>
      </c>
      <c r="E704" s="10">
        <v>10</v>
      </c>
      <c r="F704" s="10">
        <v>942</v>
      </c>
      <c r="G704" s="10">
        <v>4462</v>
      </c>
      <c r="H704" s="10">
        <v>3965</v>
      </c>
      <c r="I704" s="10">
        <v>9369</v>
      </c>
      <c r="J704" s="10">
        <v>5505</v>
      </c>
      <c r="K704" s="10">
        <v>14874</v>
      </c>
    </row>
    <row r="705" spans="1:11" ht="12.75" customHeight="1" x14ac:dyDescent="0.2">
      <c r="A705" s="13">
        <v>112</v>
      </c>
      <c r="B705" s="13" t="s">
        <v>542</v>
      </c>
      <c r="C705" s="10">
        <v>383</v>
      </c>
      <c r="D705" s="10">
        <v>288</v>
      </c>
      <c r="E705" s="10">
        <v>682</v>
      </c>
      <c r="F705" s="10">
        <v>280763</v>
      </c>
      <c r="G705" s="10">
        <v>246742</v>
      </c>
      <c r="H705" s="10">
        <v>82004</v>
      </c>
      <c r="I705" s="10">
        <v>609509</v>
      </c>
      <c r="J705" s="10">
        <v>158744</v>
      </c>
      <c r="K705" s="10">
        <v>768252</v>
      </c>
    </row>
    <row r="706" spans="1:11" ht="12.75" customHeight="1" x14ac:dyDescent="0.2">
      <c r="A706" s="14">
        <v>11201</v>
      </c>
      <c r="B706" s="14" t="s">
        <v>543</v>
      </c>
      <c r="C706" s="10">
        <v>169</v>
      </c>
      <c r="D706" s="10">
        <v>149</v>
      </c>
      <c r="E706" s="10">
        <v>324</v>
      </c>
      <c r="F706" s="10">
        <v>151526</v>
      </c>
      <c r="G706" s="10">
        <v>101831</v>
      </c>
      <c r="H706" s="10">
        <v>40778</v>
      </c>
      <c r="I706" s="10">
        <v>294135</v>
      </c>
      <c r="J706" s="10">
        <v>45897</v>
      </c>
      <c r="K706" s="10">
        <v>340032</v>
      </c>
    </row>
    <row r="707" spans="1:11" ht="12.75" customHeight="1" x14ac:dyDescent="0.2">
      <c r="A707" s="15">
        <v>112011236</v>
      </c>
      <c r="B707" s="15" t="s">
        <v>544</v>
      </c>
      <c r="C707" s="10">
        <v>7</v>
      </c>
      <c r="D707" s="10">
        <v>24</v>
      </c>
      <c r="E707" s="10">
        <v>31</v>
      </c>
      <c r="F707" s="10">
        <v>3731</v>
      </c>
      <c r="G707" s="10">
        <v>21128</v>
      </c>
      <c r="H707" s="10">
        <v>3735</v>
      </c>
      <c r="I707" s="10">
        <v>28593</v>
      </c>
      <c r="J707" s="10">
        <v>12316</v>
      </c>
      <c r="K707" s="10">
        <v>40909</v>
      </c>
    </row>
    <row r="708" spans="1:11" ht="12.75" customHeight="1" x14ac:dyDescent="0.2">
      <c r="A708" s="15">
        <v>112011237</v>
      </c>
      <c r="B708" s="15" t="s">
        <v>639</v>
      </c>
      <c r="C708" s="10">
        <v>31</v>
      </c>
      <c r="D708" s="10">
        <v>40</v>
      </c>
      <c r="E708" s="10">
        <v>72</v>
      </c>
      <c r="F708" s="10">
        <v>20241</v>
      </c>
      <c r="G708" s="10">
        <v>19050</v>
      </c>
      <c r="H708" s="10">
        <v>6834</v>
      </c>
      <c r="I708" s="10">
        <v>46125</v>
      </c>
      <c r="J708" s="10">
        <v>9075</v>
      </c>
      <c r="K708" s="10">
        <v>55200</v>
      </c>
    </row>
    <row r="709" spans="1:11" ht="12.75" customHeight="1" x14ac:dyDescent="0.2">
      <c r="A709" s="15">
        <v>112011238</v>
      </c>
      <c r="B709" s="15" t="s">
        <v>545</v>
      </c>
      <c r="C709" s="10">
        <v>18</v>
      </c>
      <c r="D709" s="10">
        <v>0</v>
      </c>
      <c r="E709" s="10">
        <v>20</v>
      </c>
      <c r="F709" s="10">
        <v>28017</v>
      </c>
      <c r="G709" s="10">
        <v>0</v>
      </c>
      <c r="H709" s="10">
        <v>10143</v>
      </c>
      <c r="I709" s="10">
        <v>38160</v>
      </c>
      <c r="J709" s="10">
        <v>1618</v>
      </c>
      <c r="K709" s="10">
        <v>39778</v>
      </c>
    </row>
    <row r="710" spans="1:11" ht="12.75" customHeight="1" x14ac:dyDescent="0.2">
      <c r="A710" s="15">
        <v>112011239</v>
      </c>
      <c r="B710" s="15" t="s">
        <v>546</v>
      </c>
      <c r="C710" s="10">
        <v>12</v>
      </c>
      <c r="D710" s="10">
        <v>2</v>
      </c>
      <c r="E710" s="10">
        <v>15</v>
      </c>
      <c r="F710" s="10">
        <v>9054</v>
      </c>
      <c r="G710" s="10">
        <v>335</v>
      </c>
      <c r="H710" s="10">
        <v>3385</v>
      </c>
      <c r="I710" s="10">
        <v>12774</v>
      </c>
      <c r="J710" s="10">
        <v>6040</v>
      </c>
      <c r="K710" s="10">
        <v>18814</v>
      </c>
    </row>
    <row r="711" spans="1:11" ht="12.75" customHeight="1" x14ac:dyDescent="0.2">
      <c r="A711" s="15">
        <v>112011240</v>
      </c>
      <c r="B711" s="15" t="s">
        <v>547</v>
      </c>
      <c r="C711" s="10">
        <v>26</v>
      </c>
      <c r="D711" s="10">
        <v>22</v>
      </c>
      <c r="E711" s="10">
        <v>50</v>
      </c>
      <c r="F711" s="10">
        <v>39705</v>
      </c>
      <c r="G711" s="10">
        <v>23075</v>
      </c>
      <c r="H711" s="10">
        <v>7430</v>
      </c>
      <c r="I711" s="10">
        <v>70210</v>
      </c>
      <c r="J711" s="10">
        <v>14050</v>
      </c>
      <c r="K711" s="10">
        <v>84260</v>
      </c>
    </row>
    <row r="712" spans="1:11" ht="12.75" customHeight="1" x14ac:dyDescent="0.2">
      <c r="A712" s="15">
        <v>112011241</v>
      </c>
      <c r="B712" s="15" t="s">
        <v>548</v>
      </c>
      <c r="C712" s="10">
        <v>9</v>
      </c>
      <c r="D712" s="10">
        <v>0</v>
      </c>
      <c r="E712" s="10">
        <v>9</v>
      </c>
      <c r="F712" s="10">
        <v>4869</v>
      </c>
      <c r="G712" s="10">
        <v>0</v>
      </c>
      <c r="H712" s="10">
        <v>2168</v>
      </c>
      <c r="I712" s="10">
        <v>7036</v>
      </c>
      <c r="J712" s="10">
        <v>1003</v>
      </c>
      <c r="K712" s="10">
        <v>8039</v>
      </c>
    </row>
    <row r="713" spans="1:11" ht="12.75" customHeight="1" x14ac:dyDescent="0.2">
      <c r="A713" s="15">
        <v>112011242</v>
      </c>
      <c r="B713" s="15" t="s">
        <v>549</v>
      </c>
      <c r="C713" s="10">
        <v>31</v>
      </c>
      <c r="D713" s="10">
        <v>55</v>
      </c>
      <c r="E713" s="10">
        <v>86</v>
      </c>
      <c r="F713" s="10">
        <v>27626</v>
      </c>
      <c r="G713" s="10">
        <v>36417</v>
      </c>
      <c r="H713" s="10">
        <v>5286</v>
      </c>
      <c r="I713" s="10">
        <v>69328</v>
      </c>
      <c r="J713" s="10">
        <v>0</v>
      </c>
      <c r="K713" s="10">
        <v>69328</v>
      </c>
    </row>
    <row r="714" spans="1:11" ht="12.75" customHeight="1" x14ac:dyDescent="0.2">
      <c r="A714" s="15">
        <v>112011243</v>
      </c>
      <c r="B714" s="15" t="s">
        <v>550</v>
      </c>
      <c r="C714" s="10">
        <v>35</v>
      </c>
      <c r="D714" s="10">
        <v>6</v>
      </c>
      <c r="E714" s="10">
        <v>41</v>
      </c>
      <c r="F714" s="10">
        <v>18285</v>
      </c>
      <c r="G714" s="10">
        <v>1826</v>
      </c>
      <c r="H714" s="10">
        <v>1798</v>
      </c>
      <c r="I714" s="10">
        <v>21909</v>
      </c>
      <c r="J714" s="10">
        <v>1796</v>
      </c>
      <c r="K714" s="10">
        <v>23705</v>
      </c>
    </row>
    <row r="715" spans="1:11" ht="12.75" customHeight="1" x14ac:dyDescent="0.2">
      <c r="A715" s="14">
        <v>11202</v>
      </c>
      <c r="B715" s="14" t="s">
        <v>551</v>
      </c>
      <c r="C715" s="10">
        <v>89</v>
      </c>
      <c r="D715" s="10">
        <v>56</v>
      </c>
      <c r="E715" s="10">
        <v>147</v>
      </c>
      <c r="F715" s="10">
        <v>38744</v>
      </c>
      <c r="G715" s="10">
        <v>29047</v>
      </c>
      <c r="H715" s="10">
        <v>15580</v>
      </c>
      <c r="I715" s="10">
        <v>83371</v>
      </c>
      <c r="J715" s="10">
        <v>32053</v>
      </c>
      <c r="K715" s="10">
        <v>115424</v>
      </c>
    </row>
    <row r="716" spans="1:11" ht="12.75" customHeight="1" x14ac:dyDescent="0.2">
      <c r="A716" s="15">
        <v>112021244</v>
      </c>
      <c r="B716" s="15" t="s">
        <v>552</v>
      </c>
      <c r="C716" s="10">
        <v>7</v>
      </c>
      <c r="D716" s="10">
        <v>18</v>
      </c>
      <c r="E716" s="10">
        <v>25</v>
      </c>
      <c r="F716" s="10">
        <v>4470</v>
      </c>
      <c r="G716" s="10">
        <v>10387</v>
      </c>
      <c r="H716" s="10">
        <v>1612</v>
      </c>
      <c r="I716" s="10">
        <v>16469</v>
      </c>
      <c r="J716" s="10">
        <v>7724</v>
      </c>
      <c r="K716" s="10">
        <v>24193</v>
      </c>
    </row>
    <row r="717" spans="1:11" ht="12.75" customHeight="1" x14ac:dyDescent="0.2">
      <c r="A717" s="15">
        <v>112021245</v>
      </c>
      <c r="B717" s="15" t="s">
        <v>640</v>
      </c>
      <c r="C717" s="10">
        <v>9</v>
      </c>
      <c r="D717" s="10">
        <v>0</v>
      </c>
      <c r="E717" s="10">
        <v>10</v>
      </c>
      <c r="F717" s="10">
        <v>4722</v>
      </c>
      <c r="G717" s="10">
        <v>0</v>
      </c>
      <c r="H717" s="10">
        <v>2003</v>
      </c>
      <c r="I717" s="10">
        <v>6724</v>
      </c>
      <c r="J717" s="10">
        <v>565</v>
      </c>
      <c r="K717" s="10">
        <v>7289</v>
      </c>
    </row>
    <row r="718" spans="1:11" ht="12.75" customHeight="1" x14ac:dyDescent="0.2">
      <c r="A718" s="15">
        <v>112021246</v>
      </c>
      <c r="B718" s="15" t="s">
        <v>553</v>
      </c>
      <c r="C718" s="10">
        <v>35</v>
      </c>
      <c r="D718" s="10">
        <v>10</v>
      </c>
      <c r="E718" s="10">
        <v>45</v>
      </c>
      <c r="F718" s="10">
        <v>13680</v>
      </c>
      <c r="G718" s="10">
        <v>4081</v>
      </c>
      <c r="H718" s="10">
        <v>924</v>
      </c>
      <c r="I718" s="10">
        <v>18686</v>
      </c>
      <c r="J718" s="10">
        <v>2991</v>
      </c>
      <c r="K718" s="10">
        <v>21677</v>
      </c>
    </row>
    <row r="719" spans="1:11" ht="12.75" customHeight="1" x14ac:dyDescent="0.2">
      <c r="A719" s="15">
        <v>112021247</v>
      </c>
      <c r="B719" s="15" t="s">
        <v>554</v>
      </c>
      <c r="C719" s="10">
        <v>7</v>
      </c>
      <c r="D719" s="10">
        <v>2</v>
      </c>
      <c r="E719" s="10">
        <v>9</v>
      </c>
      <c r="F719" s="10">
        <v>3650</v>
      </c>
      <c r="G719" s="10">
        <v>1286</v>
      </c>
      <c r="H719" s="10">
        <v>3672</v>
      </c>
      <c r="I719" s="10">
        <v>8608</v>
      </c>
      <c r="J719" s="10">
        <v>1120</v>
      </c>
      <c r="K719" s="10">
        <v>9728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1216</v>
      </c>
      <c r="I720" s="10">
        <v>15045</v>
      </c>
      <c r="J720" s="10">
        <v>17774</v>
      </c>
      <c r="K720" s="10">
        <v>32819</v>
      </c>
    </row>
    <row r="721" spans="1:11" ht="12.75" customHeight="1" x14ac:dyDescent="0.2">
      <c r="A721" s="15">
        <v>112021249</v>
      </c>
      <c r="B721" s="15" t="s">
        <v>641</v>
      </c>
      <c r="C721" s="10">
        <v>28</v>
      </c>
      <c r="D721" s="10">
        <v>0</v>
      </c>
      <c r="E721" s="10">
        <v>29</v>
      </c>
      <c r="F721" s="10">
        <v>11686</v>
      </c>
      <c r="G721" s="10">
        <v>0</v>
      </c>
      <c r="H721" s="10">
        <v>6153</v>
      </c>
      <c r="I721" s="10">
        <v>17839</v>
      </c>
      <c r="J721" s="10">
        <v>1880</v>
      </c>
      <c r="K721" s="10">
        <v>19719</v>
      </c>
    </row>
    <row r="722" spans="1:11" ht="12.75" customHeight="1" x14ac:dyDescent="0.2">
      <c r="A722" s="14">
        <v>11203</v>
      </c>
      <c r="B722" s="14" t="s">
        <v>556</v>
      </c>
      <c r="C722" s="10">
        <v>125</v>
      </c>
      <c r="D722" s="10">
        <v>83</v>
      </c>
      <c r="E722" s="10">
        <v>211</v>
      </c>
      <c r="F722" s="10">
        <v>90493</v>
      </c>
      <c r="G722" s="10">
        <v>115863</v>
      </c>
      <c r="H722" s="10">
        <v>25646</v>
      </c>
      <c r="I722" s="10">
        <v>232002</v>
      </c>
      <c r="J722" s="10">
        <v>80793</v>
      </c>
      <c r="K722" s="10">
        <v>312796</v>
      </c>
    </row>
    <row r="723" spans="1:11" ht="12.75" customHeight="1" x14ac:dyDescent="0.2">
      <c r="A723" s="15">
        <v>112031250</v>
      </c>
      <c r="B723" s="15" t="s">
        <v>557</v>
      </c>
      <c r="C723" s="10">
        <v>54</v>
      </c>
      <c r="D723" s="10">
        <v>48</v>
      </c>
      <c r="E723" s="10">
        <v>102</v>
      </c>
      <c r="F723" s="10">
        <v>41883</v>
      </c>
      <c r="G723" s="10">
        <v>75971</v>
      </c>
      <c r="H723" s="10">
        <v>5191</v>
      </c>
      <c r="I723" s="10">
        <v>123045</v>
      </c>
      <c r="J723" s="10">
        <v>8534</v>
      </c>
      <c r="K723" s="10">
        <v>131579</v>
      </c>
    </row>
    <row r="724" spans="1:11" ht="12.75" customHeight="1" x14ac:dyDescent="0.2">
      <c r="A724" s="15">
        <v>112031251</v>
      </c>
      <c r="B724" s="15" t="s">
        <v>558</v>
      </c>
      <c r="C724" s="10">
        <v>4</v>
      </c>
      <c r="D724" s="10">
        <v>2</v>
      </c>
      <c r="E724" s="10">
        <v>6</v>
      </c>
      <c r="F724" s="10">
        <v>2439</v>
      </c>
      <c r="G724" s="10">
        <v>1200</v>
      </c>
      <c r="H724" s="10">
        <v>1587</v>
      </c>
      <c r="I724" s="10">
        <v>5226</v>
      </c>
      <c r="J724" s="10">
        <v>61578</v>
      </c>
      <c r="K724" s="10">
        <v>66804</v>
      </c>
    </row>
    <row r="725" spans="1:11" ht="12.75" customHeight="1" x14ac:dyDescent="0.2">
      <c r="A725" s="15">
        <v>112031252</v>
      </c>
      <c r="B725" s="15" t="s">
        <v>642</v>
      </c>
      <c r="C725" s="10">
        <v>7</v>
      </c>
      <c r="D725" s="10">
        <v>0</v>
      </c>
      <c r="E725" s="10">
        <v>7</v>
      </c>
      <c r="F725" s="10">
        <v>4227</v>
      </c>
      <c r="G725" s="10">
        <v>0</v>
      </c>
      <c r="H725" s="10">
        <v>3887</v>
      </c>
      <c r="I725" s="10">
        <v>8113</v>
      </c>
      <c r="J725" s="10">
        <v>0</v>
      </c>
      <c r="K725" s="10">
        <v>8113</v>
      </c>
    </row>
    <row r="726" spans="1:11" ht="12.75" customHeight="1" x14ac:dyDescent="0.2">
      <c r="A726" s="15">
        <v>112031253</v>
      </c>
      <c r="B726" s="15" t="s">
        <v>559</v>
      </c>
      <c r="C726" s="10">
        <v>14</v>
      </c>
      <c r="D726" s="10">
        <v>22</v>
      </c>
      <c r="E726" s="10">
        <v>37</v>
      </c>
      <c r="F726" s="10">
        <v>8441</v>
      </c>
      <c r="G726" s="10">
        <v>33962</v>
      </c>
      <c r="H726" s="10">
        <v>5158</v>
      </c>
      <c r="I726" s="10">
        <v>47561</v>
      </c>
      <c r="J726" s="10">
        <v>3633</v>
      </c>
      <c r="K726" s="10">
        <v>51194</v>
      </c>
    </row>
    <row r="727" spans="1:11" ht="12.75" customHeight="1" x14ac:dyDescent="0.2">
      <c r="A727" s="15">
        <v>112031254</v>
      </c>
      <c r="B727" s="15" t="s">
        <v>560</v>
      </c>
      <c r="C727" s="10">
        <v>9</v>
      </c>
      <c r="D727" s="10">
        <v>5</v>
      </c>
      <c r="E727" s="10">
        <v>15</v>
      </c>
      <c r="F727" s="10">
        <v>5516</v>
      </c>
      <c r="G727" s="10">
        <v>2050</v>
      </c>
      <c r="H727" s="10">
        <v>5263</v>
      </c>
      <c r="I727" s="10">
        <v>12828</v>
      </c>
      <c r="J727" s="10">
        <v>1898</v>
      </c>
      <c r="K727" s="10">
        <v>14726</v>
      </c>
    </row>
    <row r="728" spans="1:11" ht="12.75" customHeight="1" x14ac:dyDescent="0.2">
      <c r="A728" s="15">
        <v>112031550</v>
      </c>
      <c r="B728" s="15" t="s">
        <v>561</v>
      </c>
      <c r="C728" s="10">
        <v>6</v>
      </c>
      <c r="D728" s="10">
        <v>6</v>
      </c>
      <c r="E728" s="10">
        <v>13</v>
      </c>
      <c r="F728" s="10">
        <v>6405</v>
      </c>
      <c r="G728" s="10">
        <v>2680</v>
      </c>
      <c r="H728" s="10">
        <v>3032</v>
      </c>
      <c r="I728" s="10">
        <v>12117</v>
      </c>
      <c r="J728" s="10">
        <v>475</v>
      </c>
      <c r="K728" s="10">
        <v>12592</v>
      </c>
    </row>
    <row r="729" spans="1:11" ht="12.75" customHeight="1" x14ac:dyDescent="0.2">
      <c r="A729" s="15">
        <v>112031551</v>
      </c>
      <c r="B729" s="15" t="s">
        <v>643</v>
      </c>
      <c r="C729" s="10">
        <v>25</v>
      </c>
      <c r="D729" s="10">
        <v>0</v>
      </c>
      <c r="E729" s="10">
        <v>25</v>
      </c>
      <c r="F729" s="10">
        <v>17174</v>
      </c>
      <c r="G729" s="10">
        <v>0</v>
      </c>
      <c r="H729" s="10">
        <v>721</v>
      </c>
      <c r="I729" s="10">
        <v>17895</v>
      </c>
      <c r="J729" s="10">
        <v>0</v>
      </c>
      <c r="K729" s="10">
        <v>17895</v>
      </c>
    </row>
    <row r="730" spans="1:11" ht="12.75" customHeight="1" x14ac:dyDescent="0.2">
      <c r="A730" s="15">
        <v>112031552</v>
      </c>
      <c r="B730" s="15" t="s">
        <v>562</v>
      </c>
      <c r="C730" s="10">
        <v>6</v>
      </c>
      <c r="D730" s="10">
        <v>0</v>
      </c>
      <c r="E730" s="10">
        <v>6</v>
      </c>
      <c r="F730" s="10">
        <v>4408</v>
      </c>
      <c r="G730" s="10">
        <v>0</v>
      </c>
      <c r="H730" s="10">
        <v>809</v>
      </c>
      <c r="I730" s="10">
        <v>5217</v>
      </c>
      <c r="J730" s="10">
        <v>4676</v>
      </c>
      <c r="K730" s="10">
        <v>9892</v>
      </c>
    </row>
    <row r="731" spans="1:11" ht="12.75" customHeight="1" x14ac:dyDescent="0.2">
      <c r="A731" s="13">
        <v>113</v>
      </c>
      <c r="B731" s="13" t="s">
        <v>563</v>
      </c>
      <c r="C731" s="10">
        <v>298</v>
      </c>
      <c r="D731" s="10">
        <v>123</v>
      </c>
      <c r="E731" s="10">
        <v>424</v>
      </c>
      <c r="F731" s="10">
        <v>141730</v>
      </c>
      <c r="G731" s="10">
        <v>42315</v>
      </c>
      <c r="H731" s="10">
        <v>31430</v>
      </c>
      <c r="I731" s="10">
        <v>215475</v>
      </c>
      <c r="J731" s="10">
        <v>726475</v>
      </c>
      <c r="K731" s="10">
        <v>941950</v>
      </c>
    </row>
    <row r="732" spans="1:11" ht="12.75" customHeight="1" x14ac:dyDescent="0.2">
      <c r="A732" s="14">
        <v>11301</v>
      </c>
      <c r="B732" s="14" t="s">
        <v>564</v>
      </c>
      <c r="C732" s="10">
        <v>91</v>
      </c>
      <c r="D732" s="10">
        <v>23</v>
      </c>
      <c r="E732" s="10">
        <v>114</v>
      </c>
      <c r="F732" s="10">
        <v>43604</v>
      </c>
      <c r="G732" s="10">
        <v>7556</v>
      </c>
      <c r="H732" s="10">
        <v>7423</v>
      </c>
      <c r="I732" s="10">
        <v>58583</v>
      </c>
      <c r="J732" s="10">
        <v>62296</v>
      </c>
      <c r="K732" s="10">
        <v>120879</v>
      </c>
    </row>
    <row r="733" spans="1:11" ht="12.75" customHeight="1" x14ac:dyDescent="0.2">
      <c r="A733" s="15">
        <v>113011256</v>
      </c>
      <c r="B733" s="15" t="s">
        <v>565</v>
      </c>
      <c r="C733" s="10">
        <v>54</v>
      </c>
      <c r="D733" s="10">
        <v>19</v>
      </c>
      <c r="E733" s="10">
        <v>73</v>
      </c>
      <c r="F733" s="10">
        <v>24409</v>
      </c>
      <c r="G733" s="10">
        <v>5897</v>
      </c>
      <c r="H733" s="10">
        <v>3476</v>
      </c>
      <c r="I733" s="10">
        <v>33782</v>
      </c>
      <c r="J733" s="10">
        <v>6416</v>
      </c>
      <c r="K733" s="10">
        <v>40199</v>
      </c>
    </row>
    <row r="734" spans="1:11" ht="12.75" customHeight="1" x14ac:dyDescent="0.2">
      <c r="A734" s="15">
        <v>113011257</v>
      </c>
      <c r="B734" s="15" t="s">
        <v>644</v>
      </c>
      <c r="C734" s="10">
        <v>14</v>
      </c>
      <c r="D734" s="10">
        <v>0</v>
      </c>
      <c r="E734" s="10">
        <v>14</v>
      </c>
      <c r="F734" s="10">
        <v>6936</v>
      </c>
      <c r="G734" s="10">
        <v>0</v>
      </c>
      <c r="H734" s="10">
        <v>925</v>
      </c>
      <c r="I734" s="10">
        <v>7862</v>
      </c>
      <c r="J734" s="10">
        <v>52439</v>
      </c>
      <c r="K734" s="10">
        <v>60300</v>
      </c>
    </row>
    <row r="735" spans="1:11" ht="12.75" customHeight="1" x14ac:dyDescent="0.2">
      <c r="A735" s="15">
        <v>113011258</v>
      </c>
      <c r="B735" s="15" t="s">
        <v>566</v>
      </c>
      <c r="C735" s="10">
        <v>14</v>
      </c>
      <c r="D735" s="10">
        <v>4</v>
      </c>
      <c r="E735" s="10">
        <v>18</v>
      </c>
      <c r="F735" s="10">
        <v>8094</v>
      </c>
      <c r="G735" s="10">
        <v>1659</v>
      </c>
      <c r="H735" s="10">
        <v>1871</v>
      </c>
      <c r="I735" s="10">
        <v>11624</v>
      </c>
      <c r="J735" s="10">
        <v>3186</v>
      </c>
      <c r="K735" s="10">
        <v>14810</v>
      </c>
    </row>
    <row r="736" spans="1:11" ht="12.75" customHeight="1" x14ac:dyDescent="0.2">
      <c r="A736" s="15">
        <v>113011259</v>
      </c>
      <c r="B736" s="15" t="s">
        <v>567</v>
      </c>
      <c r="C736" s="10">
        <v>9</v>
      </c>
      <c r="D736" s="10">
        <v>0</v>
      </c>
      <c r="E736" s="10">
        <v>9</v>
      </c>
      <c r="F736" s="10">
        <v>4164</v>
      </c>
      <c r="G736" s="10">
        <v>0</v>
      </c>
      <c r="H736" s="10">
        <v>1151</v>
      </c>
      <c r="I736" s="10">
        <v>5315</v>
      </c>
      <c r="J736" s="10">
        <v>255</v>
      </c>
      <c r="K736" s="10">
        <v>5570</v>
      </c>
    </row>
    <row r="737" spans="1:11" ht="12.75" customHeight="1" x14ac:dyDescent="0.2">
      <c r="A737" s="14">
        <v>11302</v>
      </c>
      <c r="B737" s="14" t="s">
        <v>568</v>
      </c>
      <c r="C737" s="10">
        <v>12</v>
      </c>
      <c r="D737" s="10">
        <v>0</v>
      </c>
      <c r="E737" s="10">
        <v>13</v>
      </c>
      <c r="F737" s="10">
        <v>5803</v>
      </c>
      <c r="G737" s="10">
        <v>0</v>
      </c>
      <c r="H737" s="10">
        <v>2344</v>
      </c>
      <c r="I737" s="10">
        <v>8147</v>
      </c>
      <c r="J737" s="10">
        <v>11081</v>
      </c>
      <c r="K737" s="10">
        <v>19228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486</v>
      </c>
      <c r="I738" s="10">
        <v>1991</v>
      </c>
      <c r="J738" s="10">
        <v>3747</v>
      </c>
      <c r="K738" s="10">
        <v>5737</v>
      </c>
    </row>
    <row r="739" spans="1:11" ht="12.75" customHeight="1" x14ac:dyDescent="0.2">
      <c r="A739" s="15">
        <v>113021261</v>
      </c>
      <c r="B739" s="15" t="s">
        <v>570</v>
      </c>
      <c r="C739" s="10">
        <v>5</v>
      </c>
      <c r="D739" s="10">
        <v>0</v>
      </c>
      <c r="E739" s="10">
        <v>6</v>
      </c>
      <c r="F739" s="10">
        <v>2534</v>
      </c>
      <c r="G739" s="10">
        <v>0</v>
      </c>
      <c r="H739" s="10">
        <v>1355</v>
      </c>
      <c r="I739" s="10">
        <v>3889</v>
      </c>
      <c r="J739" s="10">
        <v>7112</v>
      </c>
      <c r="K739" s="10">
        <v>11001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1764</v>
      </c>
      <c r="G740" s="10">
        <v>0</v>
      </c>
      <c r="H740" s="10">
        <v>504</v>
      </c>
      <c r="I740" s="10">
        <v>2268</v>
      </c>
      <c r="J740" s="10">
        <v>222</v>
      </c>
      <c r="K740" s="10">
        <v>2490</v>
      </c>
    </row>
    <row r="741" spans="1:11" ht="12.75" customHeight="1" x14ac:dyDescent="0.2">
      <c r="A741" s="14">
        <v>11303</v>
      </c>
      <c r="B741" s="14" t="s">
        <v>571</v>
      </c>
      <c r="C741" s="10">
        <v>195</v>
      </c>
      <c r="D741" s="10">
        <v>100</v>
      </c>
      <c r="E741" s="10">
        <v>297</v>
      </c>
      <c r="F741" s="10">
        <v>92323</v>
      </c>
      <c r="G741" s="10">
        <v>34759</v>
      </c>
      <c r="H741" s="10">
        <v>21662</v>
      </c>
      <c r="I741" s="10">
        <v>148745</v>
      </c>
      <c r="J741" s="10">
        <v>653098</v>
      </c>
      <c r="K741" s="10">
        <v>801843</v>
      </c>
    </row>
    <row r="742" spans="1:11" ht="12.75" customHeight="1" x14ac:dyDescent="0.2">
      <c r="A742" s="15">
        <v>113031263</v>
      </c>
      <c r="B742" s="15" t="s">
        <v>572</v>
      </c>
      <c r="C742" s="10">
        <v>6</v>
      </c>
      <c r="D742" s="10">
        <v>0</v>
      </c>
      <c r="E742" s="10">
        <v>6</v>
      </c>
      <c r="F742" s="10">
        <v>2428</v>
      </c>
      <c r="G742" s="10">
        <v>0</v>
      </c>
      <c r="H742" s="10">
        <v>1285</v>
      </c>
      <c r="I742" s="10">
        <v>3713</v>
      </c>
      <c r="J742" s="10">
        <v>1845</v>
      </c>
      <c r="K742" s="10">
        <v>5558</v>
      </c>
    </row>
    <row r="743" spans="1:11" ht="12.75" customHeight="1" x14ac:dyDescent="0.2">
      <c r="A743" s="15">
        <v>113031264</v>
      </c>
      <c r="B743" s="15" t="s">
        <v>573</v>
      </c>
      <c r="C743" s="10">
        <v>5</v>
      </c>
      <c r="D743" s="10">
        <v>2</v>
      </c>
      <c r="E743" s="10">
        <v>7</v>
      </c>
      <c r="F743" s="10">
        <v>2964</v>
      </c>
      <c r="G743" s="10">
        <v>729</v>
      </c>
      <c r="H743" s="10">
        <v>505</v>
      </c>
      <c r="I743" s="10">
        <v>4198</v>
      </c>
      <c r="J743" s="10">
        <v>2509</v>
      </c>
      <c r="K743" s="10">
        <v>6707</v>
      </c>
    </row>
    <row r="744" spans="1:11" ht="12.75" customHeight="1" x14ac:dyDescent="0.2">
      <c r="A744" s="15">
        <v>113031265</v>
      </c>
      <c r="B744" s="15" t="s">
        <v>574</v>
      </c>
      <c r="C744" s="10">
        <v>11</v>
      </c>
      <c r="D744" s="10">
        <v>6</v>
      </c>
      <c r="E744" s="10">
        <v>17</v>
      </c>
      <c r="F744" s="10">
        <v>6143</v>
      </c>
      <c r="G744" s="10">
        <v>1636</v>
      </c>
      <c r="H744" s="10">
        <v>3224</v>
      </c>
      <c r="I744" s="10">
        <v>11003</v>
      </c>
      <c r="J744" s="10">
        <v>2221</v>
      </c>
      <c r="K744" s="10">
        <v>13224</v>
      </c>
    </row>
    <row r="745" spans="1:11" ht="12.75" customHeight="1" x14ac:dyDescent="0.2">
      <c r="A745" s="15">
        <v>113031266</v>
      </c>
      <c r="B745" s="15" t="s">
        <v>575</v>
      </c>
      <c r="C745" s="10">
        <v>31</v>
      </c>
      <c r="D745" s="10">
        <v>4</v>
      </c>
      <c r="E745" s="10">
        <v>35</v>
      </c>
      <c r="F745" s="10">
        <v>14031</v>
      </c>
      <c r="G745" s="10">
        <v>1488</v>
      </c>
      <c r="H745" s="10">
        <v>1852</v>
      </c>
      <c r="I745" s="10">
        <v>17372</v>
      </c>
      <c r="J745" s="10">
        <v>14662</v>
      </c>
      <c r="K745" s="10">
        <v>32034</v>
      </c>
    </row>
    <row r="746" spans="1:11" ht="12.75" customHeight="1" x14ac:dyDescent="0.2">
      <c r="A746" s="15">
        <v>113031267</v>
      </c>
      <c r="B746" s="15" t="s">
        <v>576</v>
      </c>
      <c r="C746" s="10">
        <v>46</v>
      </c>
      <c r="D746" s="10">
        <v>3</v>
      </c>
      <c r="E746" s="10">
        <v>49</v>
      </c>
      <c r="F746" s="10">
        <v>24277</v>
      </c>
      <c r="G746" s="10">
        <v>810</v>
      </c>
      <c r="H746" s="10">
        <v>2475</v>
      </c>
      <c r="I746" s="10">
        <v>27562</v>
      </c>
      <c r="J746" s="10">
        <v>22597</v>
      </c>
      <c r="K746" s="10">
        <v>50159</v>
      </c>
    </row>
    <row r="747" spans="1:11" ht="12.75" customHeight="1" x14ac:dyDescent="0.2">
      <c r="A747" s="15">
        <v>113031268</v>
      </c>
      <c r="B747" s="15" t="s">
        <v>577</v>
      </c>
      <c r="C747" s="10">
        <v>3</v>
      </c>
      <c r="D747" s="10">
        <v>4</v>
      </c>
      <c r="E747" s="10">
        <v>7</v>
      </c>
      <c r="F747" s="10">
        <v>1043</v>
      </c>
      <c r="G747" s="10">
        <v>1899</v>
      </c>
      <c r="H747" s="10">
        <v>493</v>
      </c>
      <c r="I747" s="10">
        <v>3436</v>
      </c>
      <c r="J747" s="10">
        <v>30503</v>
      </c>
      <c r="K747" s="10">
        <v>33939</v>
      </c>
    </row>
    <row r="748" spans="1:11" ht="12.75" customHeight="1" x14ac:dyDescent="0.2">
      <c r="A748" s="15">
        <v>113031269</v>
      </c>
      <c r="B748" s="15" t="s">
        <v>578</v>
      </c>
      <c r="C748" s="10">
        <v>12</v>
      </c>
      <c r="D748" s="10">
        <v>38</v>
      </c>
      <c r="E748" s="10">
        <v>50</v>
      </c>
      <c r="F748" s="10">
        <v>5550</v>
      </c>
      <c r="G748" s="10">
        <v>10062</v>
      </c>
      <c r="H748" s="10">
        <v>4869</v>
      </c>
      <c r="I748" s="10">
        <v>20480</v>
      </c>
      <c r="J748" s="10">
        <v>7067</v>
      </c>
      <c r="K748" s="10">
        <v>27547</v>
      </c>
    </row>
    <row r="749" spans="1:11" ht="12.75" customHeight="1" x14ac:dyDescent="0.2">
      <c r="A749" s="15">
        <v>113031270</v>
      </c>
      <c r="B749" s="15" t="s">
        <v>579</v>
      </c>
      <c r="C749" s="10">
        <v>17</v>
      </c>
      <c r="D749" s="10">
        <v>27</v>
      </c>
      <c r="E749" s="10">
        <v>45</v>
      </c>
      <c r="F749" s="10">
        <v>6547</v>
      </c>
      <c r="G749" s="10">
        <v>12978</v>
      </c>
      <c r="H749" s="10">
        <v>4027</v>
      </c>
      <c r="I749" s="10">
        <v>23553</v>
      </c>
      <c r="J749" s="10">
        <v>52432</v>
      </c>
      <c r="K749" s="10">
        <v>75985</v>
      </c>
    </row>
    <row r="750" spans="1:11" ht="12.75" customHeight="1" x14ac:dyDescent="0.2">
      <c r="A750" s="15">
        <v>113031271</v>
      </c>
      <c r="B750" s="15" t="s">
        <v>646</v>
      </c>
      <c r="C750" s="10">
        <v>64</v>
      </c>
      <c r="D750" s="10">
        <v>16</v>
      </c>
      <c r="E750" s="10">
        <v>81</v>
      </c>
      <c r="F750" s="10">
        <v>29342</v>
      </c>
      <c r="G750" s="10">
        <v>5156</v>
      </c>
      <c r="H750" s="10">
        <v>2931</v>
      </c>
      <c r="I750" s="10">
        <v>37429</v>
      </c>
      <c r="J750" s="10">
        <v>519262</v>
      </c>
      <c r="K750" s="10">
        <v>556691</v>
      </c>
    </row>
    <row r="751" spans="1:11" ht="12.75" customHeight="1" x14ac:dyDescent="0.2">
      <c r="A751" s="13">
        <v>114</v>
      </c>
      <c r="B751" s="13" t="s">
        <v>580</v>
      </c>
      <c r="C751" s="10">
        <v>382</v>
      </c>
      <c r="D751" s="10">
        <v>239</v>
      </c>
      <c r="E751" s="10">
        <v>630</v>
      </c>
      <c r="F751" s="10">
        <v>236846</v>
      </c>
      <c r="G751" s="10">
        <v>95245</v>
      </c>
      <c r="H751" s="10">
        <v>91759</v>
      </c>
      <c r="I751" s="10">
        <v>423850</v>
      </c>
      <c r="J751" s="10">
        <v>110691</v>
      </c>
      <c r="K751" s="10">
        <v>534541</v>
      </c>
    </row>
    <row r="752" spans="1:11" ht="12.75" customHeight="1" x14ac:dyDescent="0.2">
      <c r="A752" s="14">
        <v>11401</v>
      </c>
      <c r="B752" s="14" t="s">
        <v>581</v>
      </c>
      <c r="C752" s="10">
        <v>246</v>
      </c>
      <c r="D752" s="10">
        <v>203</v>
      </c>
      <c r="E752" s="10">
        <v>455</v>
      </c>
      <c r="F752" s="10">
        <v>141435</v>
      </c>
      <c r="G752" s="10">
        <v>79437</v>
      </c>
      <c r="H752" s="10">
        <v>54002</v>
      </c>
      <c r="I752" s="10">
        <v>274875</v>
      </c>
      <c r="J752" s="10">
        <v>93647</v>
      </c>
      <c r="K752" s="10">
        <v>368522</v>
      </c>
    </row>
    <row r="753" spans="1:11" ht="12.75" customHeight="1" x14ac:dyDescent="0.2">
      <c r="A753" s="15">
        <v>114011272</v>
      </c>
      <c r="B753" s="15" t="s">
        <v>582</v>
      </c>
      <c r="C753" s="10">
        <v>15</v>
      </c>
      <c r="D753" s="10">
        <v>2</v>
      </c>
      <c r="E753" s="10">
        <v>18</v>
      </c>
      <c r="F753" s="10">
        <v>13856</v>
      </c>
      <c r="G753" s="10">
        <v>627</v>
      </c>
      <c r="H753" s="10">
        <v>8112</v>
      </c>
      <c r="I753" s="10">
        <v>22595</v>
      </c>
      <c r="J753" s="10">
        <v>1442</v>
      </c>
      <c r="K753" s="10">
        <v>24037</v>
      </c>
    </row>
    <row r="754" spans="1:11" ht="12.75" customHeight="1" x14ac:dyDescent="0.2">
      <c r="A754" s="15">
        <v>114011273</v>
      </c>
      <c r="B754" s="15" t="s">
        <v>583</v>
      </c>
      <c r="C754" s="10">
        <v>6</v>
      </c>
      <c r="D754" s="10">
        <v>4</v>
      </c>
      <c r="E754" s="10">
        <v>10</v>
      </c>
      <c r="F754" s="10">
        <v>3381</v>
      </c>
      <c r="G754" s="10">
        <v>2013</v>
      </c>
      <c r="H754" s="10">
        <v>4296</v>
      </c>
      <c r="I754" s="10">
        <v>9691</v>
      </c>
      <c r="J754" s="10">
        <v>0</v>
      </c>
      <c r="K754" s="10">
        <v>9691</v>
      </c>
    </row>
    <row r="755" spans="1:11" ht="12.75" customHeight="1" x14ac:dyDescent="0.2">
      <c r="A755" s="15">
        <v>114011274</v>
      </c>
      <c r="B755" s="15" t="s">
        <v>584</v>
      </c>
      <c r="C755" s="10">
        <v>11</v>
      </c>
      <c r="D755" s="10">
        <v>2</v>
      </c>
      <c r="E755" s="10">
        <v>13</v>
      </c>
      <c r="F755" s="10">
        <v>7115</v>
      </c>
      <c r="G755" s="10">
        <v>813</v>
      </c>
      <c r="H755" s="10">
        <v>5642</v>
      </c>
      <c r="I755" s="10">
        <v>13570</v>
      </c>
      <c r="J755" s="10">
        <v>0</v>
      </c>
      <c r="K755" s="10">
        <v>13570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12</v>
      </c>
      <c r="D757" s="10">
        <v>16</v>
      </c>
      <c r="E757" s="10">
        <v>29</v>
      </c>
      <c r="F757" s="10">
        <v>7844</v>
      </c>
      <c r="G757" s="10">
        <v>8922</v>
      </c>
      <c r="H757" s="10">
        <v>4462</v>
      </c>
      <c r="I757" s="10">
        <v>21228</v>
      </c>
      <c r="J757" s="10">
        <v>8672</v>
      </c>
      <c r="K757" s="10">
        <v>29900</v>
      </c>
    </row>
    <row r="758" spans="1:11" ht="12.75" customHeight="1" x14ac:dyDescent="0.2">
      <c r="A758" s="15">
        <v>114011277</v>
      </c>
      <c r="B758" s="15" t="s">
        <v>587</v>
      </c>
      <c r="C758" s="10">
        <v>68</v>
      </c>
      <c r="D758" s="10">
        <v>94</v>
      </c>
      <c r="E758" s="10">
        <v>164</v>
      </c>
      <c r="F758" s="10">
        <v>32360</v>
      </c>
      <c r="G758" s="10">
        <v>32533</v>
      </c>
      <c r="H758" s="10">
        <v>3197</v>
      </c>
      <c r="I758" s="10">
        <v>68090</v>
      </c>
      <c r="J758" s="10">
        <v>27910</v>
      </c>
      <c r="K758" s="10">
        <v>96000</v>
      </c>
    </row>
    <row r="759" spans="1:11" ht="12.75" customHeight="1" x14ac:dyDescent="0.2">
      <c r="A759" s="15">
        <v>114011278</v>
      </c>
      <c r="B759" s="15" t="s">
        <v>588</v>
      </c>
      <c r="C759" s="10">
        <v>19</v>
      </c>
      <c r="D759" s="10">
        <v>44</v>
      </c>
      <c r="E759" s="10">
        <v>63</v>
      </c>
      <c r="F759" s="10">
        <v>7181</v>
      </c>
      <c r="G759" s="10">
        <v>16021</v>
      </c>
      <c r="H759" s="10">
        <v>2033</v>
      </c>
      <c r="I759" s="10">
        <v>25235</v>
      </c>
      <c r="J759" s="10">
        <v>44642</v>
      </c>
      <c r="K759" s="10">
        <v>69878</v>
      </c>
    </row>
    <row r="760" spans="1:11" ht="12.75" customHeight="1" x14ac:dyDescent="0.2">
      <c r="A760" s="15">
        <v>114011279</v>
      </c>
      <c r="B760" s="15" t="s">
        <v>589</v>
      </c>
      <c r="C760" s="10">
        <v>29</v>
      </c>
      <c r="D760" s="10">
        <v>15</v>
      </c>
      <c r="E760" s="10">
        <v>45</v>
      </c>
      <c r="F760" s="10">
        <v>14698</v>
      </c>
      <c r="G760" s="10">
        <v>6198</v>
      </c>
      <c r="H760" s="10">
        <v>3631</v>
      </c>
      <c r="I760" s="10">
        <v>24527</v>
      </c>
      <c r="J760" s="10">
        <v>689</v>
      </c>
      <c r="K760" s="10">
        <v>25217</v>
      </c>
    </row>
    <row r="761" spans="1:11" ht="12.75" customHeight="1" x14ac:dyDescent="0.2">
      <c r="A761" s="15">
        <v>114011280</v>
      </c>
      <c r="B761" s="15" t="s">
        <v>590</v>
      </c>
      <c r="C761" s="10">
        <v>30</v>
      </c>
      <c r="D761" s="10">
        <v>8</v>
      </c>
      <c r="E761" s="10">
        <v>38</v>
      </c>
      <c r="F761" s="10">
        <v>15042</v>
      </c>
      <c r="G761" s="10">
        <v>2236</v>
      </c>
      <c r="H761" s="10">
        <v>2019</v>
      </c>
      <c r="I761" s="10">
        <v>19297</v>
      </c>
      <c r="J761" s="10">
        <v>0</v>
      </c>
      <c r="K761" s="10">
        <v>19297</v>
      </c>
    </row>
    <row r="762" spans="1:11" ht="12.75" customHeight="1" x14ac:dyDescent="0.2">
      <c r="A762" s="15">
        <v>114011281</v>
      </c>
      <c r="B762" s="15" t="s">
        <v>591</v>
      </c>
      <c r="C762" s="10">
        <v>12</v>
      </c>
      <c r="D762" s="10">
        <v>2</v>
      </c>
      <c r="E762" s="10">
        <v>14</v>
      </c>
      <c r="F762" s="10">
        <v>7471</v>
      </c>
      <c r="G762" s="10">
        <v>849</v>
      </c>
      <c r="H762" s="10">
        <v>2629</v>
      </c>
      <c r="I762" s="10">
        <v>10948</v>
      </c>
      <c r="J762" s="10">
        <v>1198</v>
      </c>
      <c r="K762" s="10">
        <v>12146</v>
      </c>
    </row>
    <row r="763" spans="1:11" ht="12.75" customHeight="1" x14ac:dyDescent="0.2">
      <c r="A763" s="15">
        <v>114011282</v>
      </c>
      <c r="B763" s="15" t="s">
        <v>592</v>
      </c>
      <c r="C763" s="10">
        <v>25</v>
      </c>
      <c r="D763" s="10">
        <v>16</v>
      </c>
      <c r="E763" s="10">
        <v>42</v>
      </c>
      <c r="F763" s="10">
        <v>20668</v>
      </c>
      <c r="G763" s="10">
        <v>9225</v>
      </c>
      <c r="H763" s="10">
        <v>13547</v>
      </c>
      <c r="I763" s="10">
        <v>43439</v>
      </c>
      <c r="J763" s="10">
        <v>3745</v>
      </c>
      <c r="K763" s="10">
        <v>47184</v>
      </c>
    </row>
    <row r="764" spans="1:11" ht="12.75" customHeight="1" x14ac:dyDescent="0.2">
      <c r="A764" s="15">
        <v>114011283</v>
      </c>
      <c r="B764" s="15" t="s">
        <v>647</v>
      </c>
      <c r="C764" s="10">
        <v>19</v>
      </c>
      <c r="D764" s="10">
        <v>0</v>
      </c>
      <c r="E764" s="10">
        <v>19</v>
      </c>
      <c r="F764" s="10">
        <v>11820</v>
      </c>
      <c r="G764" s="10">
        <v>0</v>
      </c>
      <c r="H764" s="10">
        <v>4435</v>
      </c>
      <c r="I764" s="10">
        <v>16255</v>
      </c>
      <c r="J764" s="10">
        <v>5349</v>
      </c>
      <c r="K764" s="10">
        <v>21604</v>
      </c>
    </row>
    <row r="765" spans="1:11" ht="12.75" customHeight="1" x14ac:dyDescent="0.2">
      <c r="A765" s="14">
        <v>11402</v>
      </c>
      <c r="B765" s="14" t="s">
        <v>593</v>
      </c>
      <c r="C765" s="10">
        <v>136</v>
      </c>
      <c r="D765" s="10">
        <v>36</v>
      </c>
      <c r="E765" s="10">
        <v>175</v>
      </c>
      <c r="F765" s="10">
        <v>95411</v>
      </c>
      <c r="G765" s="10">
        <v>15808</v>
      </c>
      <c r="H765" s="10">
        <v>37756</v>
      </c>
      <c r="I765" s="10">
        <v>148975</v>
      </c>
      <c r="J765" s="10">
        <v>17044</v>
      </c>
      <c r="K765" s="10">
        <v>166019</v>
      </c>
    </row>
    <row r="766" spans="1:11" ht="12.75" customHeight="1" x14ac:dyDescent="0.2">
      <c r="A766" s="15">
        <v>114021284</v>
      </c>
      <c r="B766" s="15" t="s">
        <v>594</v>
      </c>
      <c r="C766" s="10">
        <v>32</v>
      </c>
      <c r="D766" s="10">
        <v>16</v>
      </c>
      <c r="E766" s="10">
        <v>49</v>
      </c>
      <c r="F766" s="10">
        <v>23824</v>
      </c>
      <c r="G766" s="10">
        <v>9700</v>
      </c>
      <c r="H766" s="10">
        <v>17584</v>
      </c>
      <c r="I766" s="10">
        <v>51107</v>
      </c>
      <c r="J766" s="10">
        <v>2268</v>
      </c>
      <c r="K766" s="10">
        <v>53376</v>
      </c>
    </row>
    <row r="767" spans="1:11" ht="12.75" customHeight="1" x14ac:dyDescent="0.2">
      <c r="A767" s="15">
        <v>114021285</v>
      </c>
      <c r="B767" s="15" t="s">
        <v>595</v>
      </c>
      <c r="C767" s="10">
        <v>4</v>
      </c>
      <c r="D767" s="10">
        <v>0</v>
      </c>
      <c r="E767" s="10">
        <v>4</v>
      </c>
      <c r="F767" s="10">
        <v>2009</v>
      </c>
      <c r="G767" s="10">
        <v>0</v>
      </c>
      <c r="H767" s="10">
        <v>2483</v>
      </c>
      <c r="I767" s="10">
        <v>4492</v>
      </c>
      <c r="J767" s="10">
        <v>113</v>
      </c>
      <c r="K767" s="10">
        <v>4605</v>
      </c>
    </row>
    <row r="768" spans="1:11" ht="12.75" customHeight="1" x14ac:dyDescent="0.2">
      <c r="A768" s="15">
        <v>114021286</v>
      </c>
      <c r="B768" s="15" t="s">
        <v>596</v>
      </c>
      <c r="C768" s="10">
        <v>25</v>
      </c>
      <c r="D768" s="10">
        <v>10</v>
      </c>
      <c r="E768" s="10">
        <v>35</v>
      </c>
      <c r="F768" s="10">
        <v>15025</v>
      </c>
      <c r="G768" s="10">
        <v>3203</v>
      </c>
      <c r="H768" s="10">
        <v>1396</v>
      </c>
      <c r="I768" s="10">
        <v>19624</v>
      </c>
      <c r="J768" s="10">
        <v>1093</v>
      </c>
      <c r="K768" s="10">
        <v>20717</v>
      </c>
    </row>
    <row r="769" spans="1:11" ht="12.75" customHeight="1" x14ac:dyDescent="0.2">
      <c r="A769" s="15">
        <v>114021287</v>
      </c>
      <c r="B769" s="15" t="s">
        <v>597</v>
      </c>
      <c r="C769" s="10">
        <v>52</v>
      </c>
      <c r="D769" s="10">
        <v>10</v>
      </c>
      <c r="E769" s="10">
        <v>63</v>
      </c>
      <c r="F769" s="10">
        <v>34639</v>
      </c>
      <c r="G769" s="10">
        <v>2905</v>
      </c>
      <c r="H769" s="10">
        <v>7042</v>
      </c>
      <c r="I769" s="10">
        <v>44587</v>
      </c>
      <c r="J769" s="10">
        <v>10573</v>
      </c>
      <c r="K769" s="10">
        <v>55160</v>
      </c>
    </row>
    <row r="770" spans="1:11" ht="12.75" customHeight="1" x14ac:dyDescent="0.2">
      <c r="A770" s="15">
        <v>114021288</v>
      </c>
      <c r="B770" s="15" t="s">
        <v>598</v>
      </c>
      <c r="C770" s="10">
        <v>7</v>
      </c>
      <c r="D770" s="10">
        <v>0</v>
      </c>
      <c r="E770" s="10">
        <v>7</v>
      </c>
      <c r="F770" s="10">
        <v>6776</v>
      </c>
      <c r="G770" s="10">
        <v>0</v>
      </c>
      <c r="H770" s="10">
        <v>1816</v>
      </c>
      <c r="I770" s="10">
        <v>8592</v>
      </c>
      <c r="J770" s="10">
        <v>329</v>
      </c>
      <c r="K770" s="10">
        <v>8921</v>
      </c>
    </row>
    <row r="771" spans="1:11" ht="12.75" customHeight="1" x14ac:dyDescent="0.2">
      <c r="A771" s="15">
        <v>114021289</v>
      </c>
      <c r="B771" s="15" t="s">
        <v>593</v>
      </c>
      <c r="C771" s="10">
        <v>16</v>
      </c>
      <c r="D771" s="10">
        <v>0</v>
      </c>
      <c r="E771" s="10">
        <v>17</v>
      </c>
      <c r="F771" s="10">
        <v>13138</v>
      </c>
      <c r="G771" s="10">
        <v>0</v>
      </c>
      <c r="H771" s="10">
        <v>7436</v>
      </c>
      <c r="I771" s="10">
        <v>20574</v>
      </c>
      <c r="J771" s="10">
        <v>2668</v>
      </c>
      <c r="K771" s="10">
        <v>23242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2025-03-31T11:27:01Z</dcterms:created>
  <dcterms:modified xsi:type="dcterms:W3CDTF">2025-03-31T00:35:30Z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2025-03-31T00:35:29Z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b33ef0e9-736b-4b68-b1f0-ad44e47766f5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