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5322B6A1-6601-4351-9392-C7E3CEE42E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<sst xmlns="http://schemas.openxmlformats.org/spreadsheetml/2006/main" count="354" uniqueCount="329">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</sst>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12379</v>
      </c>
      <c r="D7" s="19">
        <v>1566</v>
      </c>
      <c r="E7" s="19">
        <v>13978</v>
      </c>
      <c r="F7" s="19">
        <v>4827961.2</v>
      </c>
      <c r="G7" s="19">
        <v>741777.1</v>
      </c>
      <c r="H7" s="19">
        <v>716207</v>
      </c>
      <c r="I7" s="19">
        <v>6285945.2999999998</v>
      </c>
      <c r="J7" s="19">
        <v>5283375.9000000004</v>
      </c>
      <c r="K7" s="19">
        <v>11569321.199999999</v>
      </c>
    </row>
    <row r="8" spans="1:256" ht="12.75" customHeight="1" x14ac:dyDescent="0.2">
      <c r="A8" s="10" t="s">
        <v>18</v>
      </c>
      <c r="B8" s="10" t="s">
        <v>19</v>
      </c>
      <c r="C8" s="18">
        <v>10082</v>
      </c>
      <c r="D8" s="19">
        <v>1455</v>
      </c>
      <c r="E8" s="19">
        <v>11549</v>
      </c>
      <c r="F8" s="19">
        <v>3904954</v>
      </c>
      <c r="G8" s="19">
        <v>697982.3</v>
      </c>
      <c r="H8" s="19">
        <v>508679.4</v>
      </c>
      <c r="I8" s="19">
        <v>5111615.7</v>
      </c>
      <c r="J8" s="19">
        <v>3812613.2</v>
      </c>
      <c r="K8" s="19">
        <v>8924228.9000000004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305</v>
      </c>
      <c r="D20" s="19">
        <v>308</v>
      </c>
      <c r="E20" s="19">
        <v>614</v>
      </c>
      <c r="F20" s="19">
        <v>268480.90000000002</v>
      </c>
      <c r="G20" s="19">
        <v>218750</v>
      </c>
      <c r="H20" s="19">
        <v>141042.1</v>
      </c>
      <c r="I20" s="19">
        <v>628273</v>
      </c>
      <c r="J20" s="19">
        <v>833861.1</v>
      </c>
      <c r="K20" s="19">
        <v>1462134.1</v>
      </c>
    </row>
    <row r="21" spans="1:11" ht="12.75" customHeight="1" x14ac:dyDescent="0.2">
      <c r="A21" s="12">
        <v>50301</v>
      </c>
      <c r="B21" s="12" t="s">
        <v>30</v>
      </c>
      <c r="C21" s="18">
        <v>149</v>
      </c>
      <c r="D21" s="19">
        <v>25</v>
      </c>
      <c r="E21" s="19">
        <v>174</v>
      </c>
      <c r="F21" s="19">
        <v>171268.6</v>
      </c>
      <c r="G21" s="19">
        <v>20531.3</v>
      </c>
      <c r="H21" s="19">
        <v>65687.600000000006</v>
      </c>
      <c r="I21" s="19">
        <v>257487.5</v>
      </c>
      <c r="J21" s="19">
        <v>62211.5</v>
      </c>
      <c r="K21" s="19">
        <v>319699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43509.9</v>
      </c>
      <c r="G24" s="19">
        <v>7250</v>
      </c>
      <c r="H24" s="19">
        <v>2828.8</v>
      </c>
      <c r="I24" s="19">
        <v>53588.7</v>
      </c>
      <c r="J24" s="19">
        <v>2439.1999999999998</v>
      </c>
      <c r="K24" s="19">
        <v>56028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28895.599999999999</v>
      </c>
      <c r="K27" s="19">
        <v>114629.9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1720</v>
      </c>
      <c r="D39" s="19">
        <v>55</v>
      </c>
      <c r="E39" s="19">
        <v>1775</v>
      </c>
      <c r="F39" s="19">
        <v>588392.9</v>
      </c>
      <c r="G39" s="19">
        <v>16340.3</v>
      </c>
      <c r="H39" s="19">
        <v>61618.8</v>
      </c>
      <c r="I39" s="19">
        <v>666352</v>
      </c>
      <c r="J39" s="19">
        <v>551161.30000000005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1378</v>
      </c>
      <c r="D53" s="19">
        <v>25</v>
      </c>
      <c r="E53" s="19">
        <v>1403</v>
      </c>
      <c r="F53" s="19">
        <v>451101.4</v>
      </c>
      <c r="G53" s="19">
        <v>8237.1</v>
      </c>
      <c r="H53" s="19">
        <v>27681.7</v>
      </c>
      <c r="I53" s="19">
        <v>487020.3</v>
      </c>
      <c r="J53" s="19">
        <v>453314.9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242</v>
      </c>
      <c r="D56" s="19">
        <v>0</v>
      </c>
      <c r="E56" s="19">
        <v>242</v>
      </c>
      <c r="F56" s="19">
        <v>74993.100000000006</v>
      </c>
      <c r="G56" s="19">
        <v>0</v>
      </c>
      <c r="H56" s="19">
        <v>2075.1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194</v>
      </c>
      <c r="D66" s="19">
        <v>0</v>
      </c>
      <c r="E66" s="19">
        <v>194</v>
      </c>
      <c r="F66" s="19">
        <v>67675.7</v>
      </c>
      <c r="G66" s="19">
        <v>0</v>
      </c>
      <c r="H66" s="19">
        <v>6065.6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2505</v>
      </c>
      <c r="D71" s="19">
        <v>274</v>
      </c>
      <c r="E71" s="19">
        <v>2781</v>
      </c>
      <c r="F71" s="19">
        <v>970395.8</v>
      </c>
      <c r="G71" s="19">
        <v>90599.6</v>
      </c>
      <c r="H71" s="19">
        <v>110309.4</v>
      </c>
      <c r="I71" s="19">
        <v>1171304.8</v>
      </c>
      <c r="J71" s="19">
        <v>625049.4</v>
      </c>
      <c r="K71" s="19">
        <v>1796354.2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19761.2</v>
      </c>
      <c r="I103" s="19">
        <v>633962.1</v>
      </c>
      <c r="J103" s="19">
        <v>206194.4</v>
      </c>
      <c r="K103" s="19">
        <v>840156.5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880</v>
      </c>
      <c r="I116" s="19">
        <v>72796.399999999994</v>
      </c>
      <c r="J116" s="19">
        <v>34987.5</v>
      </c>
      <c r="K116" s="19">
        <v>107783.9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2102</v>
      </c>
      <c r="D121" s="19">
        <v>264</v>
      </c>
      <c r="E121" s="19">
        <v>2369</v>
      </c>
      <c r="F121" s="19">
        <v>755452.6</v>
      </c>
      <c r="G121" s="19">
        <v>110627</v>
      </c>
      <c r="H121" s="19">
        <v>83369.7</v>
      </c>
      <c r="I121" s="19">
        <v>949449.3</v>
      </c>
      <c r="J121" s="19">
        <v>899385.3</v>
      </c>
      <c r="K121" s="19">
        <v>1848834.6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21</v>
      </c>
      <c r="E141" s="19">
        <v>287</v>
      </c>
      <c r="F141" s="19">
        <v>101563.5</v>
      </c>
      <c r="G141" s="19">
        <v>5962.9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54</v>
      </c>
      <c r="D145" s="19">
        <v>0</v>
      </c>
      <c r="E145" s="19">
        <v>54</v>
      </c>
      <c r="F145" s="19">
        <v>17968.400000000001</v>
      </c>
      <c r="G145" s="19">
        <v>0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136943.4</v>
      </c>
      <c r="K157" s="19">
        <v>204914.2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117020.1</v>
      </c>
      <c r="K158" s="19">
        <v>140777.9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2392</v>
      </c>
      <c r="D170" s="19">
        <v>550</v>
      </c>
      <c r="E170" s="19">
        <v>2948</v>
      </c>
      <c r="F170" s="19">
        <v>939948.2</v>
      </c>
      <c r="G170" s="19">
        <v>259489.6</v>
      </c>
      <c r="H170" s="19">
        <v>91974</v>
      </c>
      <c r="I170" s="19">
        <v>1291411.8</v>
      </c>
      <c r="J170" s="19">
        <v>808921.3</v>
      </c>
      <c r="K170" s="19">
        <v>2100333.1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425</v>
      </c>
      <c r="D191" s="19">
        <v>0</v>
      </c>
      <c r="E191" s="19">
        <v>426</v>
      </c>
      <c r="F191" s="19">
        <v>132063.5</v>
      </c>
      <c r="G191" s="19">
        <v>0</v>
      </c>
      <c r="H191" s="19">
        <v>4586</v>
      </c>
      <c r="I191" s="19">
        <v>136649.5</v>
      </c>
      <c r="J191" s="19">
        <v>53425.8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432</v>
      </c>
      <c r="I195" s="19">
        <v>432</v>
      </c>
      <c r="J195" s="19">
        <v>19654.599999999999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28</v>
      </c>
      <c r="D196" s="19">
        <v>0</v>
      </c>
      <c r="E196" s="19">
        <v>28</v>
      </c>
      <c r="F196" s="19">
        <v>7787.8</v>
      </c>
      <c r="G196" s="19">
        <v>0</v>
      </c>
      <c r="H196" s="19">
        <v>861.7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237</v>
      </c>
      <c r="D197" s="19">
        <v>0</v>
      </c>
      <c r="E197" s="19">
        <v>237</v>
      </c>
      <c r="F197" s="19">
        <v>73934.3</v>
      </c>
      <c r="G197" s="19">
        <v>0</v>
      </c>
      <c r="H197" s="19">
        <v>1095.2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170</v>
      </c>
      <c r="E198" s="19">
        <v>426</v>
      </c>
      <c r="F198" s="19">
        <v>180447.2</v>
      </c>
      <c r="G198" s="19">
        <v>112822.9</v>
      </c>
      <c r="H198" s="19">
        <v>26243.3</v>
      </c>
      <c r="I198" s="19">
        <v>319513.40000000002</v>
      </c>
      <c r="J198" s="19">
        <v>101033.60000000001</v>
      </c>
      <c r="K198" s="19">
        <v>420547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6893.7</v>
      </c>
      <c r="K203" s="19">
        <v>19466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9</v>
      </c>
      <c r="E205" s="19">
        <v>67</v>
      </c>
      <c r="F205" s="19">
        <v>45089.8</v>
      </c>
      <c r="G205" s="19">
        <v>8422.7999999999993</v>
      </c>
      <c r="H205" s="19">
        <v>6602.4</v>
      </c>
      <c r="I205" s="19">
        <v>60115</v>
      </c>
      <c r="J205" s="19">
        <v>6163.5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1051</v>
      </c>
      <c r="D209" s="19">
        <v>12</v>
      </c>
      <c r="E209" s="19">
        <v>1063</v>
      </c>
      <c r="F209" s="19">
        <v>355901.6</v>
      </c>
      <c r="G209" s="19">
        <v>3008</v>
      </c>
      <c r="H209" s="19">
        <v>17193.7</v>
      </c>
      <c r="I209" s="19">
        <v>376103.2</v>
      </c>
      <c r="J209" s="19">
        <v>381188.9</v>
      </c>
      <c r="K209" s="19">
        <v>757292.1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2773.6</v>
      </c>
      <c r="K214" s="19">
        <v>13931.6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436</v>
      </c>
      <c r="D218" s="19">
        <v>6</v>
      </c>
      <c r="E218" s="19">
        <v>442</v>
      </c>
      <c r="F218" s="19">
        <v>141192.79999999999</v>
      </c>
      <c r="G218" s="19">
        <v>1493.8</v>
      </c>
      <c r="H218" s="19">
        <v>1010.9</v>
      </c>
      <c r="I218" s="19">
        <v>143697.5</v>
      </c>
      <c r="J218" s="19">
        <v>37307.9</v>
      </c>
      <c r="K218" s="19">
        <v>181005.4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922908.2</v>
      </c>
      <c r="G221" s="19">
        <v>43794.9</v>
      </c>
      <c r="H221" s="19">
        <v>206614.5</v>
      </c>
      <c r="I221" s="19">
        <v>1173317.6000000001</v>
      </c>
      <c r="J221" s="19">
        <v>1468192.7</v>
      </c>
      <c r="K221" s="19">
        <v>2641510.2999999998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487413.6</v>
      </c>
      <c r="G222" s="19">
        <v>14120</v>
      </c>
      <c r="H222" s="19">
        <v>79263.199999999997</v>
      </c>
      <c r="I222" s="19">
        <v>580796.80000000005</v>
      </c>
      <c r="J222" s="19">
        <v>444121.8</v>
      </c>
      <c r="K222" s="19">
        <v>1024918.6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171472.4</v>
      </c>
      <c r="G229" s="19">
        <v>7517.7</v>
      </c>
      <c r="H229" s="19">
        <v>28999.3</v>
      </c>
      <c r="I229" s="19">
        <v>207989.5</v>
      </c>
      <c r="J229" s="19">
        <v>245777.6</v>
      </c>
      <c r="K229" s="19">
        <v>453767.1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7563.8</v>
      </c>
      <c r="G242" s="19">
        <v>0</v>
      </c>
      <c r="H242" s="19">
        <v>4918.8999999999996</v>
      </c>
      <c r="I242" s="19">
        <v>12482.7</v>
      </c>
      <c r="J242" s="19">
        <v>33357.300000000003</v>
      </c>
      <c r="K242" s="19">
        <v>45840.1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1</v>
      </c>
      <c r="D319" s="19">
        <v>0</v>
      </c>
      <c r="E319" s="19">
        <v>1</v>
      </c>
      <c r="F319" s="19">
        <v>99</v>
      </c>
      <c r="G319" s="19">
        <v>0</v>
      </c>
      <c r="H319" s="19">
        <v>913</v>
      </c>
      <c r="I319" s="19">
        <v>1012</v>
      </c>
      <c r="J319" s="19">
        <v>2570</v>
      </c>
      <c r="K319" s="19">
        <v>3582</v>
      </c>
    </row>
    <row r="320" spans="1:11" ht="12.75" customHeight="1" x14ac:dyDescent="0.2">
      <c r="A320" s="12">
        <v>59797</v>
      </c>
      <c r="B320" s="12" t="s">
        <v>293</v>
      </c>
      <c r="C320" s="18">
        <v>1</v>
      </c>
      <c r="D320" s="19">
        <v>0</v>
      </c>
      <c r="E320" s="19">
        <v>1</v>
      </c>
      <c r="F320" s="19">
        <v>99</v>
      </c>
      <c r="G320" s="19">
        <v>0</v>
      </c>
      <c r="H320" s="19">
        <v>913</v>
      </c>
      <c r="I320" s="19">
        <v>1012</v>
      </c>
      <c r="J320" s="19">
        <v>2570</v>
      </c>
      <c r="K320" s="19">
        <v>3582</v>
      </c>
    </row>
    <row r="321" spans="1:11" ht="12.75" customHeight="1" x14ac:dyDescent="0.2">
      <c r="A321" s="13">
        <v>597979799</v>
      </c>
      <c r="B321" s="13" t="s">
        <v>293</v>
      </c>
      <c r="C321" s="18">
        <v>1</v>
      </c>
      <c r="D321" s="19">
        <v>0</v>
      </c>
      <c r="E321" s="19">
        <v>1</v>
      </c>
      <c r="F321" s="19">
        <v>99</v>
      </c>
      <c r="G321" s="19">
        <v>0</v>
      </c>
      <c r="H321" s="19">
        <v>913</v>
      </c>
      <c r="I321" s="19">
        <v>1012</v>
      </c>
      <c r="J321" s="19">
        <v>2570</v>
      </c>
      <c r="K321" s="19">
        <v>3582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