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401279D0-C86F-4212-B8BB-8E35C921F4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<sst xmlns="http://schemas.openxmlformats.org/spreadsheetml/2006/main" count="807" uniqueCount="782">
  <si>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</si>
  <si>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</si>
  <si>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</si>
  <si>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</si>
  <si>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</si>
  <si>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</si>
  <si>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</si>
  <si>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</si>
  <si>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</si>
  <si>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</si>
  <si>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</si>
  <si>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</si>
  <si>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</si>
  <si>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</si>
  <si>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</si>
  <si>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</si>
  <si>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</si>
  <si>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</si>
  <si>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</si>
  <si>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</si>
  <si>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</si>
  <si>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</si>
  <si>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</si>
  <si>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</si>
  <si>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</si>
  <si>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</si>
  <si>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</si>
  <si>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</si>
  <si>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</si>
  <si>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</si>
  <si>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</si>
  <si>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</si>
  <si>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</si>
  <si>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</si>
  <si>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</si>
  <si>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</si>
  <si>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</si>
  <si>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</si>
  <si>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</si>
  <si>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</si>
  <si>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</si>
  <si>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</si>
  <si>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</si>
  <si>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</si>
  <si>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</si>
  <si>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</si>
  <si>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</si>
  <si>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</si>
  <si>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</si>
  <si>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</si>
  <si>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</si>
  <si>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</si>
  <si>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</si>
  <si>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</si>
  <si>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</si>
  <si>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</si>
  <si>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</si>
  <si>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</si>
  <si>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</si>
  <si>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</si>
  <si>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</si>
  <si>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</si>
  <si>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</si>
  <si>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</si>
  <si>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</si>
  <si>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</si>
  <si>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</si>
  <si>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</si>
  <si>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</si>
  <si>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</si>
  <si>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</si>
  <si>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</si>
  <si>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</si>
  <si>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</si>
  <si>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</si>
  <si>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</si>
  <si>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</si>
  <si>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</si>
  <si>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</si>
  <si>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</si>
  <si>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</si>
  <si>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</si>
  <si>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</si>
  <si>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</si>
  <si>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</si>
  <si>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</si>
  <si>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</si>
  <si>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</si>
  <si>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</si>
  <si>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</si>
  <si>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</si>
  <si>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</si>
  <si>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</si>
  <si>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</si>
  <si>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</si>
  <si>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</si>
  <si>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</si>
  <si>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</si>
  <si>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</si>
  <si>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</si>
  <si>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</si>
  <si>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</si>
  <si>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</si>
  <si>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</si>
  <si>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</si>
  <si>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</si>
  <si>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</si>
  <si>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</si>
  <si>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</si>
  <si>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</si>
  <si>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</si>
  <si>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</si>
  <si>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</si>
  <si>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</si>
  <si>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</si>
  <si>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</si>
  <si>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</si>
  <si>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</si>
  <si>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</si>
  <si>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</si>
  <si>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</si>
  <si>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</si>
  <si>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</si>
  <si>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</si>
  <si>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</si>
  <si>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</si>
  <si>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</si>
  <si>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</si>
  <si>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</si>
  <si>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</si>
  <si>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</si>
  <si>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</si>
  <si>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</si>
  <si>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</si>
  <si>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</si>
  <si>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</si>
  <si>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</si>
  <si>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</si>
  <si>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</si>
  <si>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</si>
  <si>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</si>
  <si>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</si>
  <si>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</si>
  <si>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</si>
  <si>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</si>
  <si>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</si>
  <si>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</si>
  <si>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</si>
  <si>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</si>
  <si>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</si>
  <si>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</si>
  <si>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</si>
  <si>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</si>
  <si>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</si>
  <si>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</si>
  <si>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</si>
  <si>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</si>
  <si>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</si>
  <si>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</si>
  <si>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</si>
  <si>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</si>
  <si>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</si>
  <si>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</si>
  <si>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</si>
  <si>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</si>
  <si>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</si>
  <si>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</si>
  <si>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</si>
  <si>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</si>
  <si>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</si>
  <si>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</si>
  <si>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</si>
  <si>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</si>
  <si>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</si>
  <si>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</si>
  <si>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</si>
  <si>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</si>
  <si>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</si>
  <si>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</si>
  <si>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</si>
  <si>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</si>
  <si>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</si>
  <si>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</si>
  <si>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</si>
  <si>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</si>
  <si>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</si>
  <si>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</si>
  <si>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</si>
  <si>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</si>
  <si>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</si>
  <si>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</si>
  <si>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</si>
  <si>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</si>
  <si>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</si>
  <si>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</si>
  <si>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</si>
  <si>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</si>
  <si>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</si>
  <si>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</si>
  <si>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</si>
  <si>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</si>
  <si>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</si>
  <si>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</si>
  <si>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</si>
  <si>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</si>
  <si>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</si>
  <si>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</si>
  <si>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</si>
  <si>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</si>
  <si>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</si>
  <si>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</si>
  <si>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</si>
  <si>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</si>
  <si>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</si>
  <si>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</si>
  <si>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</si>
  <si>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</si>
  <si>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</si>
  <si>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</si>
  <si>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</si>
  <si>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</si>
  <si>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</si>
  <si>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</si>
  <si>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</si>
  <si>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</si>
  <si>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</si>
  <si>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</si>
  <si>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</si>
  <si>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</si>
  <si>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</si>
  <si>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</si>
  <si>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</si>
  <si>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</si>
  <si>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</si>
  <si>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</si>
  <si>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</si>
  <si>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</si>
  <si>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</si>
  <si>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</si>
  <si>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</si>
  <si>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</si>
  <si>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</si>
  <si>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</si>
  <si>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</si>
  <si>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</si>
  <si>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</si>
  <si>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</si>
  <si>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</si>
  <si>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</si>
  <si>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</si>
  <si>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</si>
  <si>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</si>
  <si>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</si>
  <si>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</si>
  <si>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</si>
  <si>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</si>
  <si>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</si>
  <si>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</si>
  <si>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</si>
  <si>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</si>
  <si>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</si>
  <si>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</si>
  <si>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</si>
  <si>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</si>
  <si>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</si>
  <si>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</si>
  <si>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</si>
  <si>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</si>
  <si>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</si>
  <si>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</si>
  <si>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</si>
  <si>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</si>
  <si>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</si>
  <si>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</si>
  <si>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</si>
  <si>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</si>
  <si>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</si>
  <si>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</si>
  <si>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</si>
  <si>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</si>
  <si>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</si>
  <si>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</si>
  <si>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</si>
  <si>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</si>
  <si>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</si>
  <si>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</si>
  <si>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</si>
  <si>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</si>
  <si>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</si>
  <si>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</si>
  <si>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</si>
  <si>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</si>
  <si>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</si>
  <si>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</si>
  <si>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</si>
  <si>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</si>
  <si>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</si>
  <si>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</si>
  <si>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</si>
  <si>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</si>
  <si>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</si>
  <si>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</si>
  <si>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</si>
  <si>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</si>
  <si>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</si>
  <si>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</si>
  <si>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</si>
  <si>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</si>
  <si>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</si>
  <si>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</si>
  <si>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</si>
  <si>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</si>
  <si>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</si>
  <si>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</si>
  <si>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</si>
  <si>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</si>
  <si>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</si>
  <si>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</si>
  <si>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</si>
  <si>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</si>
  <si>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</si>
  <si>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</si>
  <si>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</si>
  <si>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</si>
  <si>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</si>
  <si>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</si>
  <si>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</si>
  <si>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</si>
  <si>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</si>
  <si>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</si>
  <si>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</si>
  <si>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</si>
  <si>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</si>
  <si>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</si>
  <si>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</si>
  <si>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</si>
  <si>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</si>
  <si>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</si>
  <si>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</si>
  <si>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</si>
  <si>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</si>
  <si>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</si>
  <si>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</si>
  <si>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</si>
  <si>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</si>
  <si>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</si>
  <si>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</si>
  <si>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</si>
  <si>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</si>
  <si>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</si>
  <si>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</si>
  <si>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</si>
  <si>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</si>
  <si>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</si>
  <si>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</si>
  <si>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</si>
  <si>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</si>
  <si>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</si>
  <si>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</si>
  <si>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</si>
  <si>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</si>
  <si>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</si>
  <si>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</si>
  <si>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</si>
  <si>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</si>
  <si>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</si>
  <si>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</si>
  <si>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</si>
  <si>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</si>
  <si>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</si>
  <si>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</si>
  <si>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</si>
  <si>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</si>
  <si>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</si>
  <si>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</si>
  <si>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</si>
  <si>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</si>
  <si>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</si>
  <si>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</si>
  <si>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</si>
  <si>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</si>
  <si>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</si>
  <si>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</si>
  <si>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</si>
  <si>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</si>
  <si>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</si>
  <si>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</si>
  <si>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</si>
  <si>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</si>
  <si>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</si>
  <si>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</si>
  <si>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</si>
  <si>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</si>
  <si>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</si>
  <si>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</si>
  <si>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</si>
  <si>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</si>
  <si>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</si>
  <si>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</si>
  <si>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</si>
  <si>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</si>
  <si>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</si>
  <si>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</si>
  <si>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</si>
  <si>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</si>
  <si>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</si>
  <si>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</si>
  <si>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</si>
  <si>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</si>
  <si>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</si>
  <si>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</si>
  <si>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</si>
  <si>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</si>
  <si>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</si>
  <si>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</si>
  <si>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</si>
  <si>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</si>
  <si>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</si>
  <si>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</si>
  <si>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</si>
  <si>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</si>
  <si>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</si>
  <si>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</si>
  <si>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</si>
  <si>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</si>
  <si>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</si>
  <si>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</si>
  <si>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</si>
  <si>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</si>
  <si>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</si>
  <si>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</si>
  <si>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</si>
  <si>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</si>
  <si>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</si>
  <si>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</si>
  <si>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</si>
  <si>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</si>
  <si>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</si>
  <si>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</si>
  <si>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</si>
  <si>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</si>
  <si>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</si>
  <si>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</si>
  <si>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</si>
  <si>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</si>
  <si>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</si>
  <si>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</si>
  <si>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</si>
  <si>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</si>
  <si>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</si>
  <si>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</si>
  <si>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</si>
  <si>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</si>
  <si>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</si>
  <si>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</si>
  <si>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</si>
  <si>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</si>
  <si>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</si>
  <si>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</si>
  <si>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</si>
  <si>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</si>
  <si>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</si>
  <si>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</si>
  <si>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</si>
  <si>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</si>
  <si>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</si>
  <si>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</si>
  <si>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</si>
  <si>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</si>
  <si>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</si>
  <si>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</si>
  <si>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</si>
  <si>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</si>
  <si>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</si>
  <si>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</si>
  <si>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</si>
  <si>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</si>
  <si>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</si>
  <si>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</si>
  <si>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</si>
  <si>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</si>
  <si>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</si>
  <si>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</si>
  <si>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</si>
  <si>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</si>
  <si>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</si>
  <si>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</si>
  <si>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</si>
  <si>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</si>
  <si>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</si>
  <si>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</si>
  <si>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</si>
  <si>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</si>
  <si>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</si>
  <si>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</si>
  <si>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</si>
  <si>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</si>
  <si>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</si>
  <si>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</si>
  <si>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</si>
  <si>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</si>
  <si>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</si>
  <si>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</si>
  <si>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</si>
  <si>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</si>
  <si>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</si>
  <si>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</si>
  <si>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</si>
  <si>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</si>
  <si>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</si>
  <si>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</si>
  <si>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</si>
  <si>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</si>
  <si>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</si>
  <si>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</si>
  <si>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</si>
  <si>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</si>
  <si>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</si>
  <si>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</si>
  <si>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</si>
  <si>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</si>
  <si>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</si>
  <si>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</si>
  <si>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</si>
  <si>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</si>
  <si>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</si>
  <si>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</si>
  <si>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</si>
  <si>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</si>
  <si>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</si>
  <si>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</si>
  <si>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</si>
  <si>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</si>
  <si>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</si>
  <si>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</si>
  <si>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</si>
  <si>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</si>
  <si>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</si>
  <si>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</si>
  <si>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</si>
  <si>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</si>
  <si>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</si>
  <si>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</si>
  <si>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</si>
  <si>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</si>
  <si>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</si>
  <si>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</si>
  <si>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</si>
  <si>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</si>
  <si>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</si>
  <si>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</si>
  <si>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</si>
  <si>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</si>
  <si>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</si>
  <si>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</si>
  <si>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</si>
  <si>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</si>
  <si>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</si>
  <si>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</si>
  <si>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</si>
  <si>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</si>
  <si>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</si>
  <si>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</si>
  <si>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</si>
  <si>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</si>
  <si>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</si>
  <si>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</si>
  <si>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</si>
  <si>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</si>
  <si>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</si>
  <si>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</si>
  <si>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</si>
  <si>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</si>
  <si>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</si>
  <si>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</si>
  <si>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</si>
  <si>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</si>
  <si>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</si>
  <si>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</si>
  <si>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</si>
  <si>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</si>
  <si>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</si>
  <si>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</si>
  <si>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</si>
  <si>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</si>
  <si>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</si>
  <si>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</si>
  <si>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</si>
  <si>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</si>
  <si>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</si>
  <si>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</si>
  <si>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</si>
  <si>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</si>
  <si>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</si>
  <si>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</si>
  <si>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</si>
  <si>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</si>
  <si>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</si>
  <si>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</si>
  <si>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</si>
  <si>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</si>
  <si>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</si>
  <si>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</si>
  <si>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</si>
  <si>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</si>
  <si>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</si>
  <si>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</si>
  <si>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</si>
  <si>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</si>
  <si>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</si>
  <si>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</si>
  <si>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</si>
  <si>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</si>
  <si>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</si>
  <si>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</si>
  <si>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</si>
  <si>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</si>
  <si>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</si>
  <si>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</si>
  <si>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</si>
  <si>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</si>
  <si>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</si>
  <si>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</si>
  <si>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</si>
  <si>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</si>
  <si>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</si>
  <si>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</si>
  <si>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</si>
  <si>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</si>
  <si>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</si>
  <si>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</si>
  <si>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</si>
  <si>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</si>
  <si>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</si>
  <si>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</si>
  <si>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</si>
  <si>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</si>
  <si>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</si>
  <si>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</si>
  <si>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</si>
  <si>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</si>
  <si>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</si>
  <si>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</si>
  <si>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</si>
  <si>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</si>
  <si>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</si>
  <si>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</si>
  <si>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</si>
  <si>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</si>
  <si>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</si>
  <si>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</si>
  <si>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</si>
  <si>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</si>
  <si>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</si>
  <si>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</si>
  <si>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</si>
  <si>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</si>
  <si>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</si>
  <si>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</si>
  <si>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</si>
  <si>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</si>
  <si>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</si>
  <si>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</si>
  <si>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</si>
  <si>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</si>
  <si>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</si>
  <si>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</si>
  <si>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</si>
  <si>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</si>
  <si>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</si>
  <si>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</si>
  <si>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</si>
  <si>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</si>
  <si>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</si>
  <si>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</si>
  <si>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</si>
  <si>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</si>
  <si>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</si>
  <si>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</si>
  <si>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</si>
  <si>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</si>
  <si>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</si>
  <si>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</si>
  <si>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</si>
  <si>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</si>
  <si>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</si>
  <si>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</si>
  <si>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</si>
  <si>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</si>
  <si>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</si>
  <si>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</si>
  <si>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</si>
  <si>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</si>
  <si>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</si>
  <si>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</si>
  <si>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</si>
  <si>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</si>
  <si>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</si>
  <si>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</si>
  <si>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</si>
  <si>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</si>
  <si>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</si>
  <si>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</si>
  <si>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</si>
  <si>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</si>
  <si>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</si>
  <si>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</si>
  <si>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</si>
  <si>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</si>
  <si>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</si>
  <si>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</si>
  <si>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</si>
  <si>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</si>
  <si>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</si>
  <si>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</si>
  <si>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</si>
  <si>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</si>
  <si>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</si>
  <si>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</si>
  <si>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</si>
  <si>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</si>
  <si>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</si>
  <si>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</si>
  <si>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</si>
  <si>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</si>
  <si>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</si>
  <si>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</si>
  <si>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</si>
  <si>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</si>
  <si>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</si>
  <si>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</si>
  <si>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</si>
  <si>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</si>
  <si>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</si>
  <si>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</si>
  <si>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</si>
  <si>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</si>
  <si>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</si>
  <si>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</si>
  <si>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</si>
  <si>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</si>
  <si>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</si>
  <si>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</si>
  <si>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</si>
  <si>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</si>
  <si>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</si>
  <si>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</si>
  <si>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</si>
  <si>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</si>
  <si>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</si>
  <si>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</si>
  <si>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</si>
  <si>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</si>
  <si>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</si>
  <si>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</si>
  <si>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</si>
  <si>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</si>
  <si>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</si>
  <si>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</si>
  <si>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</si>
  <si>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</si>
  <si>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</si>
  <si>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</si>
  <si>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</si>
  <si>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</si>
  <si>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</si>
  <si>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</si>
  <si>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</si>
  <si>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</si>
  <si>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</si>
  <si>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</si>
  <si>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</si>
  <si>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</si>
  <si>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</si>
  <si>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</si>
  <si>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</si>
  <si>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2023-2024 FYTD</t>
  </si>
  <si>
    <t>NSW, SA2 Excel data cube 2023-2024 FYTD</t>
  </si>
  <si>
    <t>© Commonwealth of Australia 2024</t>
  </si>
  <si>
    <t>87310DO003_202402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</si>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</sst>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14427</v>
      </c>
      <c r="D7" s="17">
        <v>12717</v>
      </c>
      <c r="E7" s="17">
        <v>27366</v>
      </c>
      <c r="F7" s="17">
        <v>7452812.9000000004</v>
      </c>
      <c r="G7" s="17">
        <v>6087227.2999999998</v>
      </c>
      <c r="H7" s="17">
        <v>2491790.4</v>
      </c>
      <c r="I7" s="17">
        <v>16031830.699999999</v>
      </c>
      <c r="J7" s="17">
        <v>12287946.300000001</v>
      </c>
      <c r="K7" s="17">
        <v>28319777</v>
      </c>
    </row>
    <row r="8" spans="1:256" ht="12.75" customHeight="1" x14ac:dyDescent="0.2">
      <c r="A8" s="19" t="s">
        <v>18</v>
      </c>
      <c r="B8" s="19" t="s">
        <v>19</v>
      </c>
      <c r="C8" s="17">
        <v>8395</v>
      </c>
      <c r="D8" s="17">
        <v>9457</v>
      </c>
      <c r="E8" s="17">
        <v>18005</v>
      </c>
      <c r="F8" s="17">
        <v>4437392.5999999996</v>
      </c>
      <c r="G8" s="17">
        <v>4710059.3</v>
      </c>
      <c r="H8" s="17">
        <v>1765690.6</v>
      </c>
      <c r="I8" s="17">
        <v>10913142.6</v>
      </c>
      <c r="J8" s="17">
        <v>9718273</v>
      </c>
      <c r="K8" s="17">
        <v>20631415.600000001</v>
      </c>
    </row>
    <row r="9" spans="1:256" ht="12.75" customHeight="1" x14ac:dyDescent="0.2">
      <c r="A9" s="20">
        <v>102</v>
      </c>
      <c r="B9" s="21" t="s">
        <v>20</v>
      </c>
      <c r="C9" s="17">
        <v>545</v>
      </c>
      <c r="D9" s="17">
        <v>336</v>
      </c>
      <c r="E9" s="17">
        <v>893</v>
      </c>
      <c r="F9" s="17">
        <v>250563.7</v>
      </c>
      <c r="G9" s="17">
        <v>151391.79999999999</v>
      </c>
      <c r="H9" s="17">
        <v>103658</v>
      </c>
      <c r="I9" s="17">
        <v>505613.5</v>
      </c>
      <c r="J9" s="17">
        <v>257398.39999999999</v>
      </c>
      <c r="K9" s="17">
        <v>763011.9</v>
      </c>
    </row>
    <row r="10" spans="1:256" ht="12.75" customHeight="1" x14ac:dyDescent="0.2">
      <c r="A10" s="16">
        <v>10201</v>
      </c>
      <c r="B10" s="20" t="s">
        <v>21</v>
      </c>
      <c r="C10" s="17">
        <v>174</v>
      </c>
      <c r="D10" s="17">
        <v>158</v>
      </c>
      <c r="E10" s="17">
        <v>337</v>
      </c>
      <c r="F10" s="17">
        <v>98889.600000000006</v>
      </c>
      <c r="G10" s="17">
        <v>74666</v>
      </c>
      <c r="H10" s="17">
        <v>71456.3</v>
      </c>
      <c r="I10" s="17">
        <v>245011.9</v>
      </c>
      <c r="J10" s="17">
        <v>157009.70000000001</v>
      </c>
      <c r="K10" s="17">
        <v>402021.7</v>
      </c>
    </row>
    <row r="11" spans="1:256" ht="12.75" customHeight="1" x14ac:dyDescent="0.2">
      <c r="A11" s="15">
        <v>102011028</v>
      </c>
      <c r="B11" s="22" t="s">
        <v>22</v>
      </c>
      <c r="C11" s="17">
        <v>14</v>
      </c>
      <c r="D11" s="17">
        <v>2</v>
      </c>
      <c r="E11" s="17">
        <v>16</v>
      </c>
      <c r="F11" s="17">
        <v>11097.7</v>
      </c>
      <c r="G11" s="17">
        <v>724.4</v>
      </c>
      <c r="H11" s="17">
        <v>8188.7</v>
      </c>
      <c r="I11" s="17">
        <v>20010.8</v>
      </c>
      <c r="J11" s="17">
        <v>650</v>
      </c>
      <c r="K11" s="17">
        <v>20660.8</v>
      </c>
    </row>
    <row r="12" spans="1:256" ht="12.75" customHeight="1" x14ac:dyDescent="0.2">
      <c r="A12" s="15">
        <v>102011029</v>
      </c>
      <c r="B12" s="22" t="s">
        <v>23</v>
      </c>
      <c r="C12" s="17">
        <v>14</v>
      </c>
      <c r="D12" s="17">
        <v>1</v>
      </c>
      <c r="E12" s="17">
        <v>15</v>
      </c>
      <c r="F12" s="17">
        <v>8421.9</v>
      </c>
      <c r="G12" s="17">
        <v>571</v>
      </c>
      <c r="H12" s="17">
        <v>11375.2</v>
      </c>
      <c r="I12" s="17">
        <v>20368.099999999999</v>
      </c>
      <c r="J12" s="17">
        <v>336.2</v>
      </c>
      <c r="K12" s="17">
        <v>20704.3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0</v>
      </c>
      <c r="E13" s="17">
        <v>4</v>
      </c>
      <c r="F13" s="17">
        <v>3837.4</v>
      </c>
      <c r="G13" s="17">
        <v>0</v>
      </c>
      <c r="H13" s="17">
        <v>3079.2</v>
      </c>
      <c r="I13" s="17">
        <v>6916.6</v>
      </c>
      <c r="J13" s="17">
        <v>21771.5</v>
      </c>
      <c r="K13" s="17">
        <v>28688.1</v>
      </c>
    </row>
    <row r="14" spans="1:256" ht="12.75" customHeight="1" x14ac:dyDescent="0.2">
      <c r="A14" s="15">
        <v>102011031</v>
      </c>
      <c r="B14" s="22" t="s">
        <v>25</v>
      </c>
      <c r="C14" s="17">
        <v>8</v>
      </c>
      <c r="D14" s="17">
        <v>42</v>
      </c>
      <c r="E14" s="17">
        <v>50</v>
      </c>
      <c r="F14" s="17">
        <v>6407.3</v>
      </c>
      <c r="G14" s="17">
        <v>23986.799999999999</v>
      </c>
      <c r="H14" s="17">
        <v>3277.2</v>
      </c>
      <c r="I14" s="17">
        <v>33671.300000000003</v>
      </c>
      <c r="J14" s="17">
        <v>34627.300000000003</v>
      </c>
      <c r="K14" s="17">
        <v>68298.7</v>
      </c>
    </row>
    <row r="15" spans="1:256" ht="12.75" customHeight="1" x14ac:dyDescent="0.2">
      <c r="A15" s="15">
        <v>102011032</v>
      </c>
      <c r="B15" s="22" t="s">
        <v>26</v>
      </c>
      <c r="C15" s="17">
        <v>10</v>
      </c>
      <c r="D15" s="17">
        <v>56</v>
      </c>
      <c r="E15" s="17">
        <v>66</v>
      </c>
      <c r="F15" s="17">
        <v>3586.1</v>
      </c>
      <c r="G15" s="17">
        <v>22711.3</v>
      </c>
      <c r="H15" s="17">
        <v>2250</v>
      </c>
      <c r="I15" s="17">
        <v>28547.3</v>
      </c>
      <c r="J15" s="17">
        <v>80088</v>
      </c>
      <c r="K15" s="17">
        <v>108635.3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0</v>
      </c>
      <c r="K16" s="17">
        <v>891.9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7778</v>
      </c>
      <c r="I17" s="17">
        <v>14680.9</v>
      </c>
      <c r="J17" s="17">
        <v>1190.0999999999999</v>
      </c>
      <c r="K17" s="17">
        <v>15871</v>
      </c>
    </row>
    <row r="18" spans="1:11" ht="12.75" customHeight="1" x14ac:dyDescent="0.2">
      <c r="A18" s="15">
        <v>102011035</v>
      </c>
      <c r="B18" s="22" t="s">
        <v>29</v>
      </c>
      <c r="C18" s="17">
        <v>4</v>
      </c>
      <c r="D18" s="17">
        <v>2</v>
      </c>
      <c r="E18" s="17">
        <v>6</v>
      </c>
      <c r="F18" s="17">
        <v>2266.4</v>
      </c>
      <c r="G18" s="17">
        <v>650</v>
      </c>
      <c r="H18" s="17">
        <v>1579.9</v>
      </c>
      <c r="I18" s="17">
        <v>4496.3</v>
      </c>
      <c r="J18" s="17">
        <v>1003.8</v>
      </c>
      <c r="K18" s="17">
        <v>5500.1</v>
      </c>
    </row>
    <row r="19" spans="1:11" ht="12.75" customHeight="1" x14ac:dyDescent="0.2">
      <c r="A19" s="15">
        <v>102011036</v>
      </c>
      <c r="B19" s="22" t="s">
        <v>30</v>
      </c>
      <c r="C19" s="17">
        <v>4</v>
      </c>
      <c r="D19" s="17">
        <v>0</v>
      </c>
      <c r="E19" s="17">
        <v>4</v>
      </c>
      <c r="F19" s="17">
        <v>1489.2</v>
      </c>
      <c r="G19" s="17">
        <v>0</v>
      </c>
      <c r="H19" s="17">
        <v>568.1</v>
      </c>
      <c r="I19" s="17">
        <v>2057.4</v>
      </c>
      <c r="J19" s="17">
        <v>9059.7000000000007</v>
      </c>
      <c r="K19" s="17">
        <v>11117.1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1111.0999999999999</v>
      </c>
      <c r="I20" s="17">
        <v>4351.3</v>
      </c>
      <c r="J20" s="17">
        <v>0</v>
      </c>
      <c r="K20" s="17">
        <v>4351.3</v>
      </c>
    </row>
    <row r="21" spans="1:11" ht="12.75" customHeight="1" x14ac:dyDescent="0.2">
      <c r="A21" s="15">
        <v>102011038</v>
      </c>
      <c r="B21" s="22" t="s">
        <v>32</v>
      </c>
      <c r="C21" s="17">
        <v>11</v>
      </c>
      <c r="D21" s="17">
        <v>0</v>
      </c>
      <c r="E21" s="17">
        <v>11</v>
      </c>
      <c r="F21" s="17">
        <v>7773.3</v>
      </c>
      <c r="G21" s="17">
        <v>0</v>
      </c>
      <c r="H21" s="17">
        <v>1837.1</v>
      </c>
      <c r="I21" s="17">
        <v>9610.4</v>
      </c>
      <c r="J21" s="17">
        <v>0</v>
      </c>
      <c r="K21" s="17">
        <v>9610.4</v>
      </c>
    </row>
    <row r="22" spans="1:11" ht="12.75" customHeight="1" x14ac:dyDescent="0.2">
      <c r="A22" s="15">
        <v>102011039</v>
      </c>
      <c r="B22" s="22" t="s">
        <v>33</v>
      </c>
      <c r="C22" s="17">
        <v>9</v>
      </c>
      <c r="D22" s="17">
        <v>2</v>
      </c>
      <c r="E22" s="17">
        <v>12</v>
      </c>
      <c r="F22" s="17">
        <v>5390.8</v>
      </c>
      <c r="G22" s="17">
        <v>1030</v>
      </c>
      <c r="H22" s="17">
        <v>8159.6</v>
      </c>
      <c r="I22" s="17">
        <v>14580.4</v>
      </c>
      <c r="J22" s="17">
        <v>3033.5</v>
      </c>
      <c r="K22" s="17">
        <v>17613.900000000001</v>
      </c>
    </row>
    <row r="23" spans="1:11" ht="12.75" customHeight="1" x14ac:dyDescent="0.2">
      <c r="A23" s="15">
        <v>102011040</v>
      </c>
      <c r="B23" s="22" t="s">
        <v>34</v>
      </c>
      <c r="C23" s="17">
        <v>45</v>
      </c>
      <c r="D23" s="17">
        <v>51</v>
      </c>
      <c r="E23" s="17">
        <v>98</v>
      </c>
      <c r="F23" s="17">
        <v>20775.400000000001</v>
      </c>
      <c r="G23" s="17">
        <v>24371.599999999999</v>
      </c>
      <c r="H23" s="17">
        <v>7577.2</v>
      </c>
      <c r="I23" s="17">
        <v>52724.1</v>
      </c>
      <c r="J23" s="17">
        <v>3319.5</v>
      </c>
      <c r="K23" s="17">
        <v>56043.6</v>
      </c>
    </row>
    <row r="24" spans="1:11" ht="12.75" customHeight="1" x14ac:dyDescent="0.2">
      <c r="A24" s="15">
        <v>102011041</v>
      </c>
      <c r="B24" s="22" t="s">
        <v>35</v>
      </c>
      <c r="C24" s="17">
        <v>17</v>
      </c>
      <c r="D24" s="17">
        <v>0</v>
      </c>
      <c r="E24" s="17">
        <v>19</v>
      </c>
      <c r="F24" s="17">
        <v>10635.4</v>
      </c>
      <c r="G24" s="17">
        <v>0</v>
      </c>
      <c r="H24" s="17">
        <v>6979.7</v>
      </c>
      <c r="I24" s="17">
        <v>17615.099999999999</v>
      </c>
      <c r="J24" s="17">
        <v>1018.3</v>
      </c>
      <c r="K24" s="17">
        <v>18633.400000000001</v>
      </c>
    </row>
    <row r="25" spans="1:11" ht="12.75" customHeight="1" x14ac:dyDescent="0.2">
      <c r="A25" s="15">
        <v>102011042</v>
      </c>
      <c r="B25" s="22" t="s">
        <v>36</v>
      </c>
      <c r="C25" s="17">
        <v>17</v>
      </c>
      <c r="D25" s="17">
        <v>2</v>
      </c>
      <c r="E25" s="17">
        <v>19</v>
      </c>
      <c r="F25" s="17">
        <v>5227.8999999999996</v>
      </c>
      <c r="G25" s="17">
        <v>621</v>
      </c>
      <c r="H25" s="17">
        <v>5701.4</v>
      </c>
      <c r="I25" s="17">
        <v>11550.2</v>
      </c>
      <c r="J25" s="17">
        <v>164.7</v>
      </c>
      <c r="K25" s="17">
        <v>11714.9</v>
      </c>
    </row>
    <row r="26" spans="1:11" ht="12.75" customHeight="1" x14ac:dyDescent="0.2">
      <c r="A26" s="15">
        <v>102011043</v>
      </c>
      <c r="B26" s="22" t="s">
        <v>37</v>
      </c>
      <c r="C26" s="17">
        <v>4</v>
      </c>
      <c r="D26" s="17">
        <v>0</v>
      </c>
      <c r="E26" s="17">
        <v>4</v>
      </c>
      <c r="F26" s="17">
        <v>1436.7</v>
      </c>
      <c r="G26" s="17">
        <v>0</v>
      </c>
      <c r="H26" s="17">
        <v>1503</v>
      </c>
      <c r="I26" s="17">
        <v>2939.7</v>
      </c>
      <c r="J26" s="17">
        <v>747.2</v>
      </c>
      <c r="K26" s="17">
        <v>3686.9</v>
      </c>
    </row>
    <row r="27" spans="1:11" ht="12.75" customHeight="1" x14ac:dyDescent="0.2">
      <c r="A27" s="16">
        <v>10202</v>
      </c>
      <c r="B27" s="20" t="s">
        <v>38</v>
      </c>
      <c r="C27" s="17">
        <v>371</v>
      </c>
      <c r="D27" s="17">
        <v>178</v>
      </c>
      <c r="E27" s="17">
        <v>556</v>
      </c>
      <c r="F27" s="17">
        <v>151674.1</v>
      </c>
      <c r="G27" s="17">
        <v>76725.7</v>
      </c>
      <c r="H27" s="17">
        <v>32201.7</v>
      </c>
      <c r="I27" s="17">
        <v>260601.60000000001</v>
      </c>
      <c r="J27" s="17">
        <v>100388.6</v>
      </c>
      <c r="K27" s="17">
        <v>360990.2</v>
      </c>
    </row>
    <row r="28" spans="1:11" ht="12.75" customHeight="1" x14ac:dyDescent="0.2">
      <c r="A28" s="15">
        <v>102021044</v>
      </c>
      <c r="B28" s="22" t="s">
        <v>39</v>
      </c>
      <c r="C28" s="17">
        <v>22</v>
      </c>
      <c r="D28" s="17">
        <v>2</v>
      </c>
      <c r="E28" s="17">
        <v>25</v>
      </c>
      <c r="F28" s="17">
        <v>8744.2000000000007</v>
      </c>
      <c r="G28" s="17">
        <v>1415.3</v>
      </c>
      <c r="H28" s="17">
        <v>6540.6</v>
      </c>
      <c r="I28" s="17">
        <v>16700.099999999999</v>
      </c>
      <c r="J28" s="17">
        <v>2004.4</v>
      </c>
      <c r="K28" s="17">
        <v>18704.5</v>
      </c>
    </row>
    <row r="29" spans="1:11" ht="12.75" customHeight="1" x14ac:dyDescent="0.2">
      <c r="A29" s="15">
        <v>102021045</v>
      </c>
      <c r="B29" s="22" t="s">
        <v>40</v>
      </c>
      <c r="C29" s="17">
        <v>4</v>
      </c>
      <c r="D29" s="17">
        <v>0</v>
      </c>
      <c r="E29" s="17">
        <v>4</v>
      </c>
      <c r="F29" s="17">
        <v>1144.5</v>
      </c>
      <c r="G29" s="17">
        <v>0</v>
      </c>
      <c r="H29" s="17">
        <v>402.7</v>
      </c>
      <c r="I29" s="17">
        <v>1547.2</v>
      </c>
      <c r="J29" s="17">
        <v>1990</v>
      </c>
      <c r="K29" s="17">
        <v>3537.2</v>
      </c>
    </row>
    <row r="30" spans="1:11" ht="12.75" customHeight="1" x14ac:dyDescent="0.2">
      <c r="A30" s="15">
        <v>102021046</v>
      </c>
      <c r="B30" s="22" t="s">
        <v>41</v>
      </c>
      <c r="C30" s="17">
        <v>9</v>
      </c>
      <c r="D30" s="17">
        <v>0</v>
      </c>
      <c r="E30" s="17">
        <v>10</v>
      </c>
      <c r="F30" s="17">
        <v>2375.1999999999998</v>
      </c>
      <c r="G30" s="17">
        <v>0</v>
      </c>
      <c r="H30" s="17">
        <v>1907.8</v>
      </c>
      <c r="I30" s="17">
        <v>4283</v>
      </c>
      <c r="J30" s="17">
        <v>493.3</v>
      </c>
      <c r="K30" s="17">
        <v>4776.3</v>
      </c>
    </row>
    <row r="31" spans="1:11" ht="12.75" customHeight="1" x14ac:dyDescent="0.2">
      <c r="A31" s="15">
        <v>102021047</v>
      </c>
      <c r="B31" s="22" t="s">
        <v>42</v>
      </c>
      <c r="C31" s="17">
        <v>53</v>
      </c>
      <c r="D31" s="17">
        <v>8</v>
      </c>
      <c r="E31" s="17">
        <v>61</v>
      </c>
      <c r="F31" s="17">
        <v>27248.400000000001</v>
      </c>
      <c r="G31" s="17">
        <v>1994.8</v>
      </c>
      <c r="H31" s="17">
        <v>2640.7</v>
      </c>
      <c r="I31" s="17">
        <v>31883.9</v>
      </c>
      <c r="J31" s="17">
        <v>26003.200000000001</v>
      </c>
      <c r="K31" s="17">
        <v>57887.1</v>
      </c>
    </row>
    <row r="32" spans="1:11" ht="12.75" customHeight="1" x14ac:dyDescent="0.2">
      <c r="A32" s="15">
        <v>102021048</v>
      </c>
      <c r="B32" s="22" t="s">
        <v>43</v>
      </c>
      <c r="C32" s="17">
        <v>21</v>
      </c>
      <c r="D32" s="17">
        <v>14</v>
      </c>
      <c r="E32" s="17">
        <v>36</v>
      </c>
      <c r="F32" s="17">
        <v>5676.3</v>
      </c>
      <c r="G32" s="17">
        <v>4374.1000000000004</v>
      </c>
      <c r="H32" s="17">
        <v>2483.8000000000002</v>
      </c>
      <c r="I32" s="17">
        <v>12534.1</v>
      </c>
      <c r="J32" s="17">
        <v>1517.8</v>
      </c>
      <c r="K32" s="17">
        <v>14052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2644.2</v>
      </c>
      <c r="I33" s="17">
        <v>7784</v>
      </c>
      <c r="J33" s="17">
        <v>3369.9</v>
      </c>
      <c r="K33" s="17">
        <v>11153.9</v>
      </c>
    </row>
    <row r="34" spans="1:11" ht="12.75" customHeight="1" x14ac:dyDescent="0.2">
      <c r="A34" s="15">
        <v>102021050</v>
      </c>
      <c r="B34" s="22" t="s">
        <v>45</v>
      </c>
      <c r="C34" s="17">
        <v>5</v>
      </c>
      <c r="D34" s="17">
        <v>4</v>
      </c>
      <c r="E34" s="17">
        <v>10</v>
      </c>
      <c r="F34" s="17">
        <v>1636.6</v>
      </c>
      <c r="G34" s="17">
        <v>1800</v>
      </c>
      <c r="H34" s="17">
        <v>1346.7</v>
      </c>
      <c r="I34" s="17">
        <v>4783.2</v>
      </c>
      <c r="J34" s="17">
        <v>939.8</v>
      </c>
      <c r="K34" s="17">
        <v>5723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757.2</v>
      </c>
      <c r="I35" s="17">
        <v>2022</v>
      </c>
      <c r="J35" s="17">
        <v>85.9</v>
      </c>
      <c r="K35" s="17">
        <v>2107.9</v>
      </c>
    </row>
    <row r="36" spans="1:11" ht="12.75" customHeight="1" x14ac:dyDescent="0.2">
      <c r="A36" s="15">
        <v>102021052</v>
      </c>
      <c r="B36" s="22" t="s">
        <v>47</v>
      </c>
      <c r="C36" s="17">
        <v>66</v>
      </c>
      <c r="D36" s="17">
        <v>6</v>
      </c>
      <c r="E36" s="17">
        <v>72</v>
      </c>
      <c r="F36" s="17">
        <v>28543.8</v>
      </c>
      <c r="G36" s="17">
        <v>2473.8000000000002</v>
      </c>
      <c r="H36" s="17">
        <v>419.6</v>
      </c>
      <c r="I36" s="17">
        <v>31437.200000000001</v>
      </c>
      <c r="J36" s="17">
        <v>0</v>
      </c>
      <c r="K36" s="17">
        <v>31437.200000000001</v>
      </c>
    </row>
    <row r="37" spans="1:11" ht="12.75" customHeight="1" x14ac:dyDescent="0.2">
      <c r="A37" s="15">
        <v>102021053</v>
      </c>
      <c r="B37" s="22" t="s">
        <v>48</v>
      </c>
      <c r="C37" s="17">
        <v>15</v>
      </c>
      <c r="D37" s="17">
        <v>83</v>
      </c>
      <c r="E37" s="17">
        <v>101</v>
      </c>
      <c r="F37" s="17">
        <v>5849.2</v>
      </c>
      <c r="G37" s="17">
        <v>45063.8</v>
      </c>
      <c r="H37" s="17">
        <v>6190.6</v>
      </c>
      <c r="I37" s="17">
        <v>57103.6</v>
      </c>
      <c r="J37" s="17">
        <v>27103.4</v>
      </c>
      <c r="K37" s="17">
        <v>84207.1</v>
      </c>
    </row>
    <row r="38" spans="1:11" ht="12.75" customHeight="1" x14ac:dyDescent="0.2">
      <c r="A38" s="15">
        <v>102021054</v>
      </c>
      <c r="B38" s="22" t="s">
        <v>49</v>
      </c>
      <c r="C38" s="17">
        <v>9</v>
      </c>
      <c r="D38" s="17">
        <v>11</v>
      </c>
      <c r="E38" s="17">
        <v>20</v>
      </c>
      <c r="F38" s="17">
        <v>2841.9</v>
      </c>
      <c r="G38" s="17">
        <v>5809.8</v>
      </c>
      <c r="H38" s="17">
        <v>3342.8</v>
      </c>
      <c r="I38" s="17">
        <v>11994.5</v>
      </c>
      <c r="J38" s="17">
        <v>4920.3999999999996</v>
      </c>
      <c r="K38" s="17">
        <v>16914.900000000001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1291.5999999999999</v>
      </c>
      <c r="I39" s="17">
        <v>2226.6</v>
      </c>
      <c r="J39" s="17">
        <v>12141</v>
      </c>
      <c r="K39" s="17">
        <v>14367.6</v>
      </c>
    </row>
    <row r="40" spans="1:11" ht="12.75" customHeight="1" x14ac:dyDescent="0.2">
      <c r="A40" s="15">
        <v>102021056</v>
      </c>
      <c r="B40" s="22" t="s">
        <v>51</v>
      </c>
      <c r="C40" s="17">
        <v>144</v>
      </c>
      <c r="D40" s="17">
        <v>48</v>
      </c>
      <c r="E40" s="17">
        <v>192</v>
      </c>
      <c r="F40" s="17">
        <v>58222</v>
      </c>
      <c r="G40" s="17">
        <v>12763</v>
      </c>
      <c r="H40" s="17">
        <v>476.6</v>
      </c>
      <c r="I40" s="17">
        <v>71461.600000000006</v>
      </c>
      <c r="J40" s="17">
        <v>11016.5</v>
      </c>
      <c r="K40" s="17">
        <v>82478.100000000006</v>
      </c>
    </row>
    <row r="41" spans="1:11" ht="12.75" customHeight="1" x14ac:dyDescent="0.2">
      <c r="A41" s="15">
        <v>102021057</v>
      </c>
      <c r="B41" s="22" t="s">
        <v>38</v>
      </c>
      <c r="C41" s="17">
        <v>9</v>
      </c>
      <c r="D41" s="17">
        <v>0</v>
      </c>
      <c r="E41" s="17">
        <v>9</v>
      </c>
      <c r="F41" s="17">
        <v>3083.6</v>
      </c>
      <c r="G41" s="17">
        <v>0</v>
      </c>
      <c r="H41" s="17">
        <v>1756.9</v>
      </c>
      <c r="I41" s="17">
        <v>4840.3999999999996</v>
      </c>
      <c r="J41" s="17">
        <v>8803</v>
      </c>
      <c r="K41" s="17">
        <v>13643.4</v>
      </c>
    </row>
    <row r="42" spans="1:11" ht="12.75" customHeight="1" x14ac:dyDescent="0.2">
      <c r="A42" s="21">
        <v>115</v>
      </c>
      <c r="B42" s="21" t="s">
        <v>52</v>
      </c>
      <c r="C42" s="17">
        <v>1263</v>
      </c>
      <c r="D42" s="17">
        <v>941</v>
      </c>
      <c r="E42" s="17">
        <v>2209</v>
      </c>
      <c r="F42" s="17">
        <v>713814.2</v>
      </c>
      <c r="G42" s="17">
        <v>449773.6</v>
      </c>
      <c r="H42" s="17">
        <v>48505.3</v>
      </c>
      <c r="I42" s="17">
        <v>1212093.2</v>
      </c>
      <c r="J42" s="17">
        <v>294896.09999999998</v>
      </c>
      <c r="K42" s="17">
        <v>1506989.3</v>
      </c>
    </row>
    <row r="43" spans="1:11" ht="12.75" customHeight="1" x14ac:dyDescent="0.2">
      <c r="A43" s="16">
        <v>11501</v>
      </c>
      <c r="B43" s="20" t="s">
        <v>53</v>
      </c>
      <c r="C43" s="17">
        <v>145</v>
      </c>
      <c r="D43" s="17">
        <v>892</v>
      </c>
      <c r="E43" s="17">
        <v>1039</v>
      </c>
      <c r="F43" s="17">
        <v>114820.8</v>
      </c>
      <c r="G43" s="17">
        <v>431050.2</v>
      </c>
      <c r="H43" s="17">
        <v>24883.4</v>
      </c>
      <c r="I43" s="17">
        <v>570754.4</v>
      </c>
      <c r="J43" s="17">
        <v>162233.29999999999</v>
      </c>
      <c r="K43" s="17">
        <v>732987.7</v>
      </c>
    </row>
    <row r="44" spans="1:11" ht="12.75" customHeight="1" x14ac:dyDescent="0.2">
      <c r="A44" s="15">
        <v>115011290</v>
      </c>
      <c r="B44" s="22" t="s">
        <v>604</v>
      </c>
      <c r="C44" s="17">
        <v>24</v>
      </c>
      <c r="D44" s="17">
        <v>37</v>
      </c>
      <c r="E44" s="17">
        <v>61</v>
      </c>
      <c r="F44" s="17">
        <v>11125.6</v>
      </c>
      <c r="G44" s="17">
        <v>12070.1</v>
      </c>
      <c r="H44" s="17">
        <v>4154.6000000000004</v>
      </c>
      <c r="I44" s="17">
        <v>27350.3</v>
      </c>
      <c r="J44" s="17">
        <v>7615.4</v>
      </c>
      <c r="K44" s="17">
        <v>34965.699999999997</v>
      </c>
    </row>
    <row r="45" spans="1:11" ht="12.75" customHeight="1" x14ac:dyDescent="0.2">
      <c r="A45" s="15">
        <v>115011291</v>
      </c>
      <c r="B45" s="22" t="s">
        <v>54</v>
      </c>
      <c r="C45" s="17">
        <v>31</v>
      </c>
      <c r="D45" s="17">
        <v>4</v>
      </c>
      <c r="E45" s="17">
        <v>35</v>
      </c>
      <c r="F45" s="17">
        <v>25152.2</v>
      </c>
      <c r="G45" s="17">
        <v>2132.5</v>
      </c>
      <c r="H45" s="17">
        <v>3918.9</v>
      </c>
      <c r="I45" s="17">
        <v>31203.599999999999</v>
      </c>
      <c r="J45" s="17">
        <v>47250.9</v>
      </c>
      <c r="K45" s="17">
        <v>78454.5</v>
      </c>
    </row>
    <row r="46" spans="1:11" ht="12.75" customHeight="1" x14ac:dyDescent="0.2">
      <c r="A46" s="15">
        <v>115011294</v>
      </c>
      <c r="B46" s="22" t="s">
        <v>55</v>
      </c>
      <c r="C46" s="17">
        <v>8</v>
      </c>
      <c r="D46" s="17">
        <v>0</v>
      </c>
      <c r="E46" s="17">
        <v>8</v>
      </c>
      <c r="F46" s="17">
        <v>10276.9</v>
      </c>
      <c r="G46" s="17">
        <v>0</v>
      </c>
      <c r="H46" s="17">
        <v>1098.2</v>
      </c>
      <c r="I46" s="17">
        <v>11375.1</v>
      </c>
      <c r="J46" s="17">
        <v>12112.4</v>
      </c>
      <c r="K46" s="17">
        <v>23487.5</v>
      </c>
    </row>
    <row r="47" spans="1:11" ht="12.75" customHeight="1" x14ac:dyDescent="0.2">
      <c r="A47" s="15">
        <v>115011296</v>
      </c>
      <c r="B47" s="22" t="s">
        <v>56</v>
      </c>
      <c r="C47" s="17">
        <v>12</v>
      </c>
      <c r="D47" s="17">
        <v>254</v>
      </c>
      <c r="E47" s="17">
        <v>267</v>
      </c>
      <c r="F47" s="17">
        <v>15532.2</v>
      </c>
      <c r="G47" s="17">
        <v>155808.79999999999</v>
      </c>
      <c r="H47" s="17">
        <v>4877.8</v>
      </c>
      <c r="I47" s="17">
        <v>176218.8</v>
      </c>
      <c r="J47" s="17">
        <v>120</v>
      </c>
      <c r="K47" s="17">
        <v>176338.8</v>
      </c>
    </row>
    <row r="48" spans="1:11" ht="12.75" customHeight="1" x14ac:dyDescent="0.2">
      <c r="A48" s="15">
        <v>115011553</v>
      </c>
      <c r="B48" s="22" t="s">
        <v>57</v>
      </c>
      <c r="C48" s="17">
        <v>7</v>
      </c>
      <c r="D48" s="17">
        <v>12</v>
      </c>
      <c r="E48" s="17">
        <v>19</v>
      </c>
      <c r="F48" s="17">
        <v>3413.5</v>
      </c>
      <c r="G48" s="17">
        <v>4000</v>
      </c>
      <c r="H48" s="17">
        <v>1425.7</v>
      </c>
      <c r="I48" s="17">
        <v>8839.2000000000007</v>
      </c>
      <c r="J48" s="17">
        <v>5045.1000000000004</v>
      </c>
      <c r="K48" s="17">
        <v>13884.3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1606</v>
      </c>
      <c r="K49" s="17">
        <v>1988.5</v>
      </c>
    </row>
    <row r="50" spans="1:11" ht="12.75" customHeight="1" x14ac:dyDescent="0.2">
      <c r="A50" s="15">
        <v>115011555</v>
      </c>
      <c r="B50" s="22" t="s">
        <v>59</v>
      </c>
      <c r="C50" s="17">
        <v>15</v>
      </c>
      <c r="D50" s="17">
        <v>0</v>
      </c>
      <c r="E50" s="17">
        <v>16</v>
      </c>
      <c r="F50" s="17">
        <v>14633.3</v>
      </c>
      <c r="G50" s="17">
        <v>0</v>
      </c>
      <c r="H50" s="17">
        <v>1181.2</v>
      </c>
      <c r="I50" s="17">
        <v>15814.5</v>
      </c>
      <c r="J50" s="17">
        <v>8318</v>
      </c>
      <c r="K50" s="17">
        <v>24132.6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2116.1</v>
      </c>
      <c r="G51" s="17">
        <v>0</v>
      </c>
      <c r="H51" s="17">
        <v>1041.0999999999999</v>
      </c>
      <c r="I51" s="17">
        <v>3157.3</v>
      </c>
      <c r="J51" s="17">
        <v>3228.9</v>
      </c>
      <c r="K51" s="17">
        <v>6386.1</v>
      </c>
    </row>
    <row r="52" spans="1:11" ht="12.75" customHeight="1" x14ac:dyDescent="0.2">
      <c r="A52" s="15">
        <v>115011557</v>
      </c>
      <c r="B52" s="22" t="s">
        <v>61</v>
      </c>
      <c r="C52" s="17">
        <v>1</v>
      </c>
      <c r="D52" s="17">
        <v>2</v>
      </c>
      <c r="E52" s="17">
        <v>3</v>
      </c>
      <c r="F52" s="17">
        <v>1035.7</v>
      </c>
      <c r="G52" s="17">
        <v>628.9</v>
      </c>
      <c r="H52" s="17">
        <v>45</v>
      </c>
      <c r="I52" s="17">
        <v>1709.5</v>
      </c>
      <c r="J52" s="17">
        <v>27257</v>
      </c>
      <c r="K52" s="17">
        <v>28966.5</v>
      </c>
    </row>
    <row r="53" spans="1:11" ht="12.75" customHeight="1" x14ac:dyDescent="0.2">
      <c r="A53" s="15">
        <v>115011558</v>
      </c>
      <c r="B53" s="22" t="s">
        <v>62</v>
      </c>
      <c r="C53" s="17">
        <v>6</v>
      </c>
      <c r="D53" s="17">
        <v>0</v>
      </c>
      <c r="E53" s="17">
        <v>6</v>
      </c>
      <c r="F53" s="17">
        <v>5180.3</v>
      </c>
      <c r="G53" s="17">
        <v>0</v>
      </c>
      <c r="H53" s="17">
        <v>2950.3</v>
      </c>
      <c r="I53" s="17">
        <v>8130.7</v>
      </c>
      <c r="J53" s="17">
        <v>1507.2</v>
      </c>
      <c r="K53" s="17">
        <v>9637.9</v>
      </c>
    </row>
    <row r="54" spans="1:11" ht="12.75" customHeight="1" x14ac:dyDescent="0.2">
      <c r="A54" s="18">
        <v>115011621</v>
      </c>
      <c r="B54" s="22" t="s">
        <v>651</v>
      </c>
      <c r="C54" s="17">
        <v>12</v>
      </c>
      <c r="D54" s="17">
        <v>0</v>
      </c>
      <c r="E54" s="17">
        <v>12</v>
      </c>
      <c r="F54" s="17">
        <v>7237.9</v>
      </c>
      <c r="G54" s="17">
        <v>0</v>
      </c>
      <c r="H54" s="17">
        <v>3620.5</v>
      </c>
      <c r="I54" s="17">
        <v>10858.3</v>
      </c>
      <c r="J54" s="17">
        <v>1836.4</v>
      </c>
      <c r="K54" s="17">
        <v>12694.7</v>
      </c>
    </row>
    <row r="55" spans="1:11" ht="12.75" customHeight="1" x14ac:dyDescent="0.2">
      <c r="A55" s="18">
        <v>115011622</v>
      </c>
      <c r="B55" s="22" t="s">
        <v>652</v>
      </c>
      <c r="C55" s="17">
        <v>23</v>
      </c>
      <c r="D55" s="17">
        <v>583</v>
      </c>
      <c r="E55" s="17">
        <v>606</v>
      </c>
      <c r="F55" s="17">
        <v>18854.599999999999</v>
      </c>
      <c r="G55" s="17">
        <v>256410</v>
      </c>
      <c r="H55" s="17">
        <v>450</v>
      </c>
      <c r="I55" s="17">
        <v>275714.59999999998</v>
      </c>
      <c r="J55" s="17">
        <v>46336.1</v>
      </c>
      <c r="K55" s="17">
        <v>322050.7</v>
      </c>
    </row>
    <row r="56" spans="1:11" ht="12.75" customHeight="1" x14ac:dyDescent="0.2">
      <c r="A56" s="16">
        <v>11502</v>
      </c>
      <c r="B56" s="20" t="s">
        <v>63</v>
      </c>
      <c r="C56" s="17">
        <v>50</v>
      </c>
      <c r="D56" s="17">
        <v>4</v>
      </c>
      <c r="E56" s="17">
        <v>56</v>
      </c>
      <c r="F56" s="17">
        <v>57432.9</v>
      </c>
      <c r="G56" s="17">
        <v>2626.7</v>
      </c>
      <c r="H56" s="17">
        <v>13749.4</v>
      </c>
      <c r="I56" s="17">
        <v>73808.899999999994</v>
      </c>
      <c r="J56" s="17">
        <v>6930.5</v>
      </c>
      <c r="K56" s="17">
        <v>80739.399999999994</v>
      </c>
    </row>
    <row r="57" spans="1:11" ht="12.75" customHeight="1" x14ac:dyDescent="0.2">
      <c r="A57" s="15">
        <v>115021297</v>
      </c>
      <c r="B57" s="22" t="s">
        <v>64</v>
      </c>
      <c r="C57" s="17">
        <v>44</v>
      </c>
      <c r="D57" s="17">
        <v>4</v>
      </c>
      <c r="E57" s="17">
        <v>50</v>
      </c>
      <c r="F57" s="17">
        <v>53293.8</v>
      </c>
      <c r="G57" s="17">
        <v>2626.7</v>
      </c>
      <c r="H57" s="17">
        <v>9068.7000000000007</v>
      </c>
      <c r="I57" s="17">
        <v>64989.2</v>
      </c>
      <c r="J57" s="17">
        <v>6267.5</v>
      </c>
      <c r="K57" s="17">
        <v>71256.7</v>
      </c>
    </row>
    <row r="58" spans="1:11" ht="12.75" customHeight="1" x14ac:dyDescent="0.2">
      <c r="A58" s="15">
        <v>115021298</v>
      </c>
      <c r="B58" s="22" t="s">
        <v>65</v>
      </c>
      <c r="C58" s="17">
        <v>6</v>
      </c>
      <c r="D58" s="17">
        <v>0</v>
      </c>
      <c r="E58" s="17">
        <v>6</v>
      </c>
      <c r="F58" s="17">
        <v>4139</v>
      </c>
      <c r="G58" s="17">
        <v>0</v>
      </c>
      <c r="H58" s="17">
        <v>4680.6000000000004</v>
      </c>
      <c r="I58" s="17">
        <v>8819.7000000000007</v>
      </c>
      <c r="J58" s="17">
        <v>663</v>
      </c>
      <c r="K58" s="17">
        <v>9482.7000000000007</v>
      </c>
    </row>
    <row r="59" spans="1:11" ht="12.75" customHeight="1" x14ac:dyDescent="0.2">
      <c r="A59" s="16">
        <v>11503</v>
      </c>
      <c r="B59" s="20" t="s">
        <v>66</v>
      </c>
      <c r="C59" s="17">
        <v>48</v>
      </c>
      <c r="D59" s="17">
        <v>1</v>
      </c>
      <c r="E59" s="17">
        <v>49</v>
      </c>
      <c r="F59" s="17">
        <v>33642.6</v>
      </c>
      <c r="G59" s="17">
        <v>1285</v>
      </c>
      <c r="H59" s="17">
        <v>5081</v>
      </c>
      <c r="I59" s="17">
        <v>40008.6</v>
      </c>
      <c r="J59" s="17">
        <v>9059.9</v>
      </c>
      <c r="K59" s="17">
        <v>49068.5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3160</v>
      </c>
      <c r="G60" s="17">
        <v>0</v>
      </c>
      <c r="H60" s="17">
        <v>529.1</v>
      </c>
      <c r="I60" s="17">
        <v>3689.1</v>
      </c>
      <c r="J60" s="17">
        <v>1020</v>
      </c>
      <c r="K60" s="17">
        <v>4709.1000000000004</v>
      </c>
    </row>
    <row r="61" spans="1:11" ht="12.75" customHeight="1" x14ac:dyDescent="0.2">
      <c r="A61" s="15">
        <v>115031300</v>
      </c>
      <c r="B61" s="22" t="s">
        <v>68</v>
      </c>
      <c r="C61" s="17">
        <v>45</v>
      </c>
      <c r="D61" s="17">
        <v>1</v>
      </c>
      <c r="E61" s="17">
        <v>46</v>
      </c>
      <c r="F61" s="17">
        <v>30482.6</v>
      </c>
      <c r="G61" s="17">
        <v>1285</v>
      </c>
      <c r="H61" s="17">
        <v>4551.8999999999996</v>
      </c>
      <c r="I61" s="17">
        <v>36319.5</v>
      </c>
      <c r="J61" s="17">
        <v>8039.9</v>
      </c>
      <c r="K61" s="17">
        <v>44359.4</v>
      </c>
    </row>
    <row r="62" spans="1:11" ht="12.75" customHeight="1" x14ac:dyDescent="0.2">
      <c r="A62" s="16">
        <v>11504</v>
      </c>
      <c r="B62" s="20" t="s">
        <v>69</v>
      </c>
      <c r="C62" s="17">
        <v>1020</v>
      </c>
      <c r="D62" s="17">
        <v>44</v>
      </c>
      <c r="E62" s="17">
        <v>1065</v>
      </c>
      <c r="F62" s="17">
        <v>507918</v>
      </c>
      <c r="G62" s="17">
        <v>14811.8</v>
      </c>
      <c r="H62" s="17">
        <v>4791.6000000000004</v>
      </c>
      <c r="I62" s="17">
        <v>527521.30000000005</v>
      </c>
      <c r="J62" s="17">
        <v>116672.3</v>
      </c>
      <c r="K62" s="17">
        <v>644193.69999999995</v>
      </c>
    </row>
    <row r="63" spans="1:11" ht="12.75" customHeight="1" x14ac:dyDescent="0.2">
      <c r="A63" s="15">
        <v>115041301</v>
      </c>
      <c r="B63" s="22" t="s">
        <v>70</v>
      </c>
      <c r="C63" s="17">
        <v>182</v>
      </c>
      <c r="D63" s="17">
        <v>0</v>
      </c>
      <c r="E63" s="17">
        <v>182</v>
      </c>
      <c r="F63" s="17">
        <v>83390.899999999994</v>
      </c>
      <c r="G63" s="17">
        <v>0</v>
      </c>
      <c r="H63" s="17">
        <v>2068.9</v>
      </c>
      <c r="I63" s="17">
        <v>85459.8</v>
      </c>
      <c r="J63" s="17">
        <v>6577.3</v>
      </c>
      <c r="K63" s="17">
        <v>92037</v>
      </c>
    </row>
    <row r="64" spans="1:11" ht="12.75" customHeight="1" x14ac:dyDescent="0.2">
      <c r="A64" s="18">
        <v>115041623</v>
      </c>
      <c r="B64" s="22" t="s">
        <v>653</v>
      </c>
      <c r="C64" s="17">
        <v>770</v>
      </c>
      <c r="D64" s="17">
        <v>34</v>
      </c>
      <c r="E64" s="17">
        <v>804</v>
      </c>
      <c r="F64" s="17">
        <v>375159.6</v>
      </c>
      <c r="G64" s="17">
        <v>12151.8</v>
      </c>
      <c r="H64" s="17">
        <v>547</v>
      </c>
      <c r="I64" s="17">
        <v>387858.3</v>
      </c>
      <c r="J64" s="17">
        <v>33462.699999999997</v>
      </c>
      <c r="K64" s="17">
        <v>421321</v>
      </c>
    </row>
    <row r="65" spans="1:11" ht="12.75" customHeight="1" x14ac:dyDescent="0.2">
      <c r="A65" s="18">
        <v>115041624</v>
      </c>
      <c r="B65" s="22" t="s">
        <v>654</v>
      </c>
      <c r="C65" s="17">
        <v>68</v>
      </c>
      <c r="D65" s="17">
        <v>10</v>
      </c>
      <c r="E65" s="17">
        <v>78</v>
      </c>
      <c r="F65" s="17">
        <v>49367.5</v>
      </c>
      <c r="G65" s="17">
        <v>2660</v>
      </c>
      <c r="H65" s="17">
        <v>745.3</v>
      </c>
      <c r="I65" s="17">
        <v>52772.800000000003</v>
      </c>
      <c r="J65" s="17">
        <v>888.9</v>
      </c>
      <c r="K65" s="17">
        <v>53661.7</v>
      </c>
    </row>
    <row r="66" spans="1:11" ht="12.75" customHeight="1" x14ac:dyDescent="0.2">
      <c r="A66" s="18">
        <v>115041625</v>
      </c>
      <c r="B66" s="22" t="s">
        <v>655</v>
      </c>
      <c r="C66" s="17">
        <v>0</v>
      </c>
      <c r="D66" s="17">
        <v>0</v>
      </c>
      <c r="E66" s="17">
        <v>1</v>
      </c>
      <c r="F66" s="17">
        <v>0</v>
      </c>
      <c r="G66" s="17">
        <v>0</v>
      </c>
      <c r="H66" s="17">
        <v>1430.4</v>
      </c>
      <c r="I66" s="17">
        <v>1430.4</v>
      </c>
      <c r="J66" s="17">
        <v>75743.5</v>
      </c>
      <c r="K66" s="17">
        <v>77173.899999999994</v>
      </c>
    </row>
    <row r="67" spans="1:11" ht="12.75" customHeight="1" x14ac:dyDescent="0.2">
      <c r="A67" s="21">
        <v>116</v>
      </c>
      <c r="B67" s="21" t="s">
        <v>71</v>
      </c>
      <c r="C67" s="17">
        <v>1160</v>
      </c>
      <c r="D67" s="17">
        <v>604</v>
      </c>
      <c r="E67" s="17">
        <v>1767</v>
      </c>
      <c r="F67" s="17">
        <v>475283.20000000001</v>
      </c>
      <c r="G67" s="17">
        <v>228136.7</v>
      </c>
      <c r="H67" s="17">
        <v>26353.3</v>
      </c>
      <c r="I67" s="17">
        <v>729773.3</v>
      </c>
      <c r="J67" s="17">
        <v>1465099.7</v>
      </c>
      <c r="K67" s="17">
        <v>2194872.9</v>
      </c>
    </row>
    <row r="68" spans="1:11" ht="12.75" customHeight="1" x14ac:dyDescent="0.2">
      <c r="A68" s="16">
        <v>11601</v>
      </c>
      <c r="B68" s="20" t="s">
        <v>72</v>
      </c>
      <c r="C68" s="17">
        <v>238</v>
      </c>
      <c r="D68" s="17">
        <v>44</v>
      </c>
      <c r="E68" s="17">
        <v>284</v>
      </c>
      <c r="F68" s="17">
        <v>80047.899999999994</v>
      </c>
      <c r="G68" s="17">
        <v>15767</v>
      </c>
      <c r="H68" s="17">
        <v>11422.5</v>
      </c>
      <c r="I68" s="17">
        <v>107237.4</v>
      </c>
      <c r="J68" s="17">
        <v>25667.599999999999</v>
      </c>
      <c r="K68" s="17">
        <v>132905</v>
      </c>
    </row>
    <row r="69" spans="1:11" ht="12.75" customHeight="1" x14ac:dyDescent="0.2">
      <c r="A69" s="15">
        <v>116011303</v>
      </c>
      <c r="B69" s="22" t="s">
        <v>73</v>
      </c>
      <c r="C69" s="17">
        <v>20</v>
      </c>
      <c r="D69" s="17">
        <v>2</v>
      </c>
      <c r="E69" s="17">
        <v>22</v>
      </c>
      <c r="F69" s="17">
        <v>7721.4</v>
      </c>
      <c r="G69" s="17">
        <v>768.3</v>
      </c>
      <c r="H69" s="17">
        <v>665.6</v>
      </c>
      <c r="I69" s="17">
        <v>9155.2999999999993</v>
      </c>
      <c r="J69" s="17">
        <v>10592.2</v>
      </c>
      <c r="K69" s="17">
        <v>19747.599999999999</v>
      </c>
    </row>
    <row r="70" spans="1:11" ht="12.75" customHeight="1" x14ac:dyDescent="0.2">
      <c r="A70" s="15">
        <v>116011304</v>
      </c>
      <c r="B70" s="22" t="s">
        <v>74</v>
      </c>
      <c r="C70" s="17">
        <v>48</v>
      </c>
      <c r="D70" s="17">
        <v>10</v>
      </c>
      <c r="E70" s="17">
        <v>58</v>
      </c>
      <c r="F70" s="17">
        <v>11611</v>
      </c>
      <c r="G70" s="17">
        <v>3248</v>
      </c>
      <c r="H70" s="17">
        <v>1292</v>
      </c>
      <c r="I70" s="17">
        <v>16151.1</v>
      </c>
      <c r="J70" s="17">
        <v>2490</v>
      </c>
      <c r="K70" s="17">
        <v>18641</v>
      </c>
    </row>
    <row r="71" spans="1:11" ht="12.75" customHeight="1" x14ac:dyDescent="0.2">
      <c r="A71" s="15">
        <v>116011306</v>
      </c>
      <c r="B71" s="22" t="s">
        <v>75</v>
      </c>
      <c r="C71" s="17">
        <v>19</v>
      </c>
      <c r="D71" s="17">
        <v>2</v>
      </c>
      <c r="E71" s="17">
        <v>21</v>
      </c>
      <c r="F71" s="17">
        <v>3457.3</v>
      </c>
      <c r="G71" s="17">
        <v>545.5</v>
      </c>
      <c r="H71" s="17">
        <v>1618</v>
      </c>
      <c r="I71" s="17">
        <v>5620.9</v>
      </c>
      <c r="J71" s="17">
        <v>1531.6</v>
      </c>
      <c r="K71" s="17">
        <v>7152.5</v>
      </c>
    </row>
    <row r="72" spans="1:11" ht="12.75" customHeight="1" x14ac:dyDescent="0.2">
      <c r="A72" s="15">
        <v>116011307</v>
      </c>
      <c r="B72" s="22" t="s">
        <v>76</v>
      </c>
      <c r="C72" s="17">
        <v>56</v>
      </c>
      <c r="D72" s="17">
        <v>9</v>
      </c>
      <c r="E72" s="17">
        <v>67</v>
      </c>
      <c r="F72" s="17">
        <v>20138.7</v>
      </c>
      <c r="G72" s="17">
        <v>3978.2</v>
      </c>
      <c r="H72" s="17">
        <v>5519.2</v>
      </c>
      <c r="I72" s="17">
        <v>29636</v>
      </c>
      <c r="J72" s="17">
        <v>2194.9</v>
      </c>
      <c r="K72" s="17">
        <v>31831</v>
      </c>
    </row>
    <row r="73" spans="1:11" ht="12.75" customHeight="1" x14ac:dyDescent="0.2">
      <c r="A73" s="15">
        <v>116011560</v>
      </c>
      <c r="B73" s="22" t="s">
        <v>605</v>
      </c>
      <c r="C73" s="17">
        <v>22</v>
      </c>
      <c r="D73" s="17">
        <v>10</v>
      </c>
      <c r="E73" s="17">
        <v>32</v>
      </c>
      <c r="F73" s="17">
        <v>7372.2</v>
      </c>
      <c r="G73" s="17">
        <v>3097</v>
      </c>
      <c r="H73" s="17">
        <v>253.8</v>
      </c>
      <c r="I73" s="17">
        <v>10723</v>
      </c>
      <c r="J73" s="17">
        <v>1761.4</v>
      </c>
      <c r="K73" s="17">
        <v>12484.4</v>
      </c>
    </row>
    <row r="74" spans="1:11" ht="12.75" customHeight="1" x14ac:dyDescent="0.2">
      <c r="A74" s="15">
        <v>116011561</v>
      </c>
      <c r="B74" s="22" t="s">
        <v>606</v>
      </c>
      <c r="C74" s="17">
        <v>27</v>
      </c>
      <c r="D74" s="17">
        <v>2</v>
      </c>
      <c r="E74" s="17">
        <v>29</v>
      </c>
      <c r="F74" s="17">
        <v>9245.6</v>
      </c>
      <c r="G74" s="17">
        <v>820</v>
      </c>
      <c r="H74" s="17">
        <v>970.8</v>
      </c>
      <c r="I74" s="17">
        <v>11036.3</v>
      </c>
      <c r="J74" s="17">
        <v>2483.4</v>
      </c>
      <c r="K74" s="17">
        <v>13519.7</v>
      </c>
    </row>
    <row r="75" spans="1:11" ht="12.75" customHeight="1" x14ac:dyDescent="0.2">
      <c r="A75" s="18">
        <v>116011626</v>
      </c>
      <c r="B75" s="22" t="s">
        <v>656</v>
      </c>
      <c r="C75" s="17">
        <v>30</v>
      </c>
      <c r="D75" s="17">
        <v>5</v>
      </c>
      <c r="E75" s="17">
        <v>35</v>
      </c>
      <c r="F75" s="17">
        <v>11432.8</v>
      </c>
      <c r="G75" s="17">
        <v>2030</v>
      </c>
      <c r="H75" s="17">
        <v>591.70000000000005</v>
      </c>
      <c r="I75" s="17">
        <v>14054.5</v>
      </c>
      <c r="J75" s="17">
        <v>1423.5</v>
      </c>
      <c r="K75" s="17">
        <v>15478</v>
      </c>
    </row>
    <row r="76" spans="1:11" ht="12.75" customHeight="1" x14ac:dyDescent="0.2">
      <c r="A76" s="18">
        <v>116011627</v>
      </c>
      <c r="B76" s="22" t="s">
        <v>657</v>
      </c>
      <c r="C76" s="17">
        <v>16</v>
      </c>
      <c r="D76" s="17">
        <v>4</v>
      </c>
      <c r="E76" s="17">
        <v>20</v>
      </c>
      <c r="F76" s="17">
        <v>9068.7999999999993</v>
      </c>
      <c r="G76" s="17">
        <v>1280</v>
      </c>
      <c r="H76" s="17">
        <v>511.5</v>
      </c>
      <c r="I76" s="17">
        <v>10860.3</v>
      </c>
      <c r="J76" s="17">
        <v>3190.6</v>
      </c>
      <c r="K76" s="17">
        <v>14050.9</v>
      </c>
    </row>
    <row r="77" spans="1:11" ht="12.75" customHeight="1" x14ac:dyDescent="0.2">
      <c r="A77" s="16">
        <v>11602</v>
      </c>
      <c r="B77" s="20" t="s">
        <v>77</v>
      </c>
      <c r="C77" s="17">
        <v>797</v>
      </c>
      <c r="D77" s="17">
        <v>372</v>
      </c>
      <c r="E77" s="17">
        <v>1169</v>
      </c>
      <c r="F77" s="17">
        <v>366370.5</v>
      </c>
      <c r="G77" s="17">
        <v>124861.1</v>
      </c>
      <c r="H77" s="17">
        <v>8879.1</v>
      </c>
      <c r="I77" s="17">
        <v>500110.8</v>
      </c>
      <c r="J77" s="17">
        <v>424330.5</v>
      </c>
      <c r="K77" s="17">
        <v>924441.3</v>
      </c>
    </row>
    <row r="78" spans="1:11" ht="12.75" customHeight="1" x14ac:dyDescent="0.2">
      <c r="A78" s="15">
        <v>116021309</v>
      </c>
      <c r="B78" s="22" t="s">
        <v>78</v>
      </c>
      <c r="C78" s="17">
        <v>4</v>
      </c>
      <c r="D78" s="17">
        <v>0</v>
      </c>
      <c r="E78" s="17">
        <v>4</v>
      </c>
      <c r="F78" s="17">
        <v>1047.2</v>
      </c>
      <c r="G78" s="17">
        <v>0</v>
      </c>
      <c r="H78" s="17">
        <v>2336.1999999999998</v>
      </c>
      <c r="I78" s="17">
        <v>3383.4</v>
      </c>
      <c r="J78" s="17">
        <v>0</v>
      </c>
      <c r="K78" s="17">
        <v>3383.4</v>
      </c>
    </row>
    <row r="79" spans="1:11" ht="12.75" customHeight="1" x14ac:dyDescent="0.2">
      <c r="A79" s="15">
        <v>116021562</v>
      </c>
      <c r="B79" s="22" t="s">
        <v>79</v>
      </c>
      <c r="C79" s="17">
        <v>2</v>
      </c>
      <c r="D79" s="17">
        <v>0</v>
      </c>
      <c r="E79" s="17">
        <v>2</v>
      </c>
      <c r="F79" s="17">
        <v>1512</v>
      </c>
      <c r="G79" s="17">
        <v>0</v>
      </c>
      <c r="H79" s="17">
        <v>0</v>
      </c>
      <c r="I79" s="17">
        <v>1512</v>
      </c>
      <c r="J79" s="17">
        <v>0</v>
      </c>
      <c r="K79" s="17">
        <v>1512</v>
      </c>
    </row>
    <row r="80" spans="1:11" ht="12.75" customHeight="1" x14ac:dyDescent="0.2">
      <c r="A80" s="15">
        <v>116021563</v>
      </c>
      <c r="B80" s="22" t="s">
        <v>80</v>
      </c>
      <c r="C80" s="17">
        <v>15</v>
      </c>
      <c r="D80" s="17">
        <v>8</v>
      </c>
      <c r="E80" s="17">
        <v>23</v>
      </c>
      <c r="F80" s="17">
        <v>4892.2</v>
      </c>
      <c r="G80" s="17">
        <v>2533.6</v>
      </c>
      <c r="H80" s="17">
        <v>1854.7</v>
      </c>
      <c r="I80" s="17">
        <v>9280.6</v>
      </c>
      <c r="J80" s="17">
        <v>3807.1</v>
      </c>
      <c r="K80" s="17">
        <v>13087.7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508</v>
      </c>
      <c r="D82" s="17">
        <v>12</v>
      </c>
      <c r="E82" s="17">
        <v>520</v>
      </c>
      <c r="F82" s="17">
        <v>230585.5</v>
      </c>
      <c r="G82" s="17">
        <v>4077.5</v>
      </c>
      <c r="H82" s="17">
        <v>219</v>
      </c>
      <c r="I82" s="17">
        <v>234882</v>
      </c>
      <c r="J82" s="17">
        <v>368544.3</v>
      </c>
      <c r="K82" s="17">
        <v>603426.30000000005</v>
      </c>
    </row>
    <row r="83" spans="1:11" ht="12.75" customHeight="1" x14ac:dyDescent="0.2">
      <c r="A83" s="18">
        <v>116021630</v>
      </c>
      <c r="B83" s="22" t="s">
        <v>660</v>
      </c>
      <c r="C83" s="17">
        <v>111</v>
      </c>
      <c r="D83" s="17">
        <v>255</v>
      </c>
      <c r="E83" s="17">
        <v>366</v>
      </c>
      <c r="F83" s="17">
        <v>50409.3</v>
      </c>
      <c r="G83" s="17">
        <v>85910.9</v>
      </c>
      <c r="H83" s="17">
        <v>1471.9</v>
      </c>
      <c r="I83" s="17">
        <v>137792.1</v>
      </c>
      <c r="J83" s="17">
        <v>14038.6</v>
      </c>
      <c r="K83" s="17">
        <v>151830.70000000001</v>
      </c>
    </row>
    <row r="84" spans="1:11" ht="12.75" customHeight="1" x14ac:dyDescent="0.2">
      <c r="A84" s="18">
        <v>116021631</v>
      </c>
      <c r="B84" s="22" t="s">
        <v>661</v>
      </c>
      <c r="C84" s="17">
        <v>64</v>
      </c>
      <c r="D84" s="17">
        <v>0</v>
      </c>
      <c r="E84" s="17">
        <v>64</v>
      </c>
      <c r="F84" s="17">
        <v>33784.699999999997</v>
      </c>
      <c r="G84" s="17">
        <v>0</v>
      </c>
      <c r="H84" s="17">
        <v>123.3</v>
      </c>
      <c r="I84" s="17">
        <v>33908</v>
      </c>
      <c r="J84" s="17">
        <v>723.2</v>
      </c>
      <c r="K84" s="17">
        <v>34631.199999999997</v>
      </c>
    </row>
    <row r="85" spans="1:11" ht="12.75" customHeight="1" x14ac:dyDescent="0.2">
      <c r="A85" s="18">
        <v>116021632</v>
      </c>
      <c r="B85" s="22" t="s">
        <v>662</v>
      </c>
      <c r="C85" s="17">
        <v>86</v>
      </c>
      <c r="D85" s="17">
        <v>97</v>
      </c>
      <c r="E85" s="17">
        <v>183</v>
      </c>
      <c r="F85" s="17">
        <v>40778.6</v>
      </c>
      <c r="G85" s="17">
        <v>32339.1</v>
      </c>
      <c r="H85" s="17">
        <v>303</v>
      </c>
      <c r="I85" s="17">
        <v>73420.7</v>
      </c>
      <c r="J85" s="17">
        <v>33682.9</v>
      </c>
      <c r="K85" s="17">
        <v>107103.6</v>
      </c>
    </row>
    <row r="86" spans="1:11" ht="12.75" customHeight="1" x14ac:dyDescent="0.2">
      <c r="A86" s="18">
        <v>116021633</v>
      </c>
      <c r="B86" s="22" t="s">
        <v>663</v>
      </c>
      <c r="C86" s="17">
        <v>1</v>
      </c>
      <c r="D86" s="17">
        <v>0</v>
      </c>
      <c r="E86" s="17">
        <v>1</v>
      </c>
      <c r="F86" s="17">
        <v>151</v>
      </c>
      <c r="G86" s="17">
        <v>0</v>
      </c>
      <c r="H86" s="17">
        <v>1441.2</v>
      </c>
      <c r="I86" s="17">
        <v>1592.2</v>
      </c>
      <c r="J86" s="17">
        <v>3534.3</v>
      </c>
      <c r="K86" s="17">
        <v>5126.5</v>
      </c>
    </row>
    <row r="87" spans="1:11" ht="12.75" customHeight="1" x14ac:dyDescent="0.2">
      <c r="A87" s="16">
        <v>11603</v>
      </c>
      <c r="B87" s="20" t="s">
        <v>81</v>
      </c>
      <c r="C87" s="17">
        <v>125</v>
      </c>
      <c r="D87" s="17">
        <v>188</v>
      </c>
      <c r="E87" s="17">
        <v>314</v>
      </c>
      <c r="F87" s="17">
        <v>28864.9</v>
      </c>
      <c r="G87" s="17">
        <v>87508.6</v>
      </c>
      <c r="H87" s="17">
        <v>6051.7</v>
      </c>
      <c r="I87" s="17">
        <v>122425.1</v>
      </c>
      <c r="J87" s="17">
        <v>1015101.6</v>
      </c>
      <c r="K87" s="17">
        <v>1137526.7</v>
      </c>
    </row>
    <row r="88" spans="1:11" ht="12.75" customHeight="1" x14ac:dyDescent="0.2">
      <c r="A88" s="15">
        <v>116031313</v>
      </c>
      <c r="B88" s="22" t="s">
        <v>82</v>
      </c>
      <c r="C88" s="17">
        <v>30</v>
      </c>
      <c r="D88" s="17">
        <v>2</v>
      </c>
      <c r="E88" s="17">
        <v>32</v>
      </c>
      <c r="F88" s="17">
        <v>4866.2</v>
      </c>
      <c r="G88" s="17">
        <v>803.9</v>
      </c>
      <c r="H88" s="17">
        <v>243.4</v>
      </c>
      <c r="I88" s="17">
        <v>5913.4</v>
      </c>
      <c r="J88" s="17">
        <v>3325.7</v>
      </c>
      <c r="K88" s="17">
        <v>9239.2000000000007</v>
      </c>
    </row>
    <row r="89" spans="1:11" ht="12.75" customHeight="1" x14ac:dyDescent="0.2">
      <c r="A89" s="15">
        <v>116031314</v>
      </c>
      <c r="B89" s="22" t="s">
        <v>83</v>
      </c>
      <c r="C89" s="17">
        <v>7</v>
      </c>
      <c r="D89" s="17">
        <v>3</v>
      </c>
      <c r="E89" s="17">
        <v>10</v>
      </c>
      <c r="F89" s="17">
        <v>1222.9000000000001</v>
      </c>
      <c r="G89" s="17">
        <v>1342</v>
      </c>
      <c r="H89" s="17">
        <v>598.20000000000005</v>
      </c>
      <c r="I89" s="17">
        <v>3163.1</v>
      </c>
      <c r="J89" s="17">
        <v>2803.2</v>
      </c>
      <c r="K89" s="17">
        <v>5966.3</v>
      </c>
    </row>
    <row r="90" spans="1:11" ht="12.75" customHeight="1" x14ac:dyDescent="0.2">
      <c r="A90" s="15">
        <v>116031315</v>
      </c>
      <c r="B90" s="22" t="s">
        <v>84</v>
      </c>
      <c r="C90" s="17">
        <v>26</v>
      </c>
      <c r="D90" s="17">
        <v>6</v>
      </c>
      <c r="E90" s="17">
        <v>32</v>
      </c>
      <c r="F90" s="17">
        <v>7603.8</v>
      </c>
      <c r="G90" s="17">
        <v>1635.9</v>
      </c>
      <c r="H90" s="17">
        <v>2188.5</v>
      </c>
      <c r="I90" s="17">
        <v>11428.2</v>
      </c>
      <c r="J90" s="17">
        <v>4735.5</v>
      </c>
      <c r="K90" s="17">
        <v>16163.7</v>
      </c>
    </row>
    <row r="91" spans="1:11" ht="12.75" customHeight="1" x14ac:dyDescent="0.2">
      <c r="A91" s="15">
        <v>116031316</v>
      </c>
      <c r="B91" s="22" t="s">
        <v>85</v>
      </c>
      <c r="C91" s="17">
        <v>19</v>
      </c>
      <c r="D91" s="17">
        <v>5</v>
      </c>
      <c r="E91" s="17">
        <v>24</v>
      </c>
      <c r="F91" s="17">
        <v>5292.8</v>
      </c>
      <c r="G91" s="17">
        <v>1800</v>
      </c>
      <c r="H91" s="17">
        <v>918.2</v>
      </c>
      <c r="I91" s="17">
        <v>8011</v>
      </c>
      <c r="J91" s="17">
        <v>238</v>
      </c>
      <c r="K91" s="17">
        <v>8249</v>
      </c>
    </row>
    <row r="92" spans="1:11" ht="12.75" customHeight="1" x14ac:dyDescent="0.2">
      <c r="A92" s="15">
        <v>116031317</v>
      </c>
      <c r="B92" s="22" t="s">
        <v>86</v>
      </c>
      <c r="C92" s="17">
        <v>18</v>
      </c>
      <c r="D92" s="17">
        <v>4</v>
      </c>
      <c r="E92" s="17">
        <v>22</v>
      </c>
      <c r="F92" s="17">
        <v>3361.4</v>
      </c>
      <c r="G92" s="17">
        <v>1650</v>
      </c>
      <c r="H92" s="17">
        <v>659.5</v>
      </c>
      <c r="I92" s="17">
        <v>5670.9</v>
      </c>
      <c r="J92" s="17">
        <v>3133.6</v>
      </c>
      <c r="K92" s="17">
        <v>8804.5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166</v>
      </c>
      <c r="E93" s="17">
        <v>166</v>
      </c>
      <c r="F93" s="17">
        <v>0</v>
      </c>
      <c r="G93" s="17">
        <v>79476.800000000003</v>
      </c>
      <c r="H93" s="17">
        <v>52.2</v>
      </c>
      <c r="I93" s="17">
        <v>79529</v>
      </c>
      <c r="J93" s="17">
        <v>986112.4</v>
      </c>
      <c r="K93" s="17">
        <v>1065641.3999999999</v>
      </c>
    </row>
    <row r="94" spans="1:11" ht="12.75" customHeight="1" x14ac:dyDescent="0.2">
      <c r="A94" s="15">
        <v>116031319</v>
      </c>
      <c r="B94" s="22" t="s">
        <v>88</v>
      </c>
      <c r="C94" s="17">
        <v>25</v>
      </c>
      <c r="D94" s="17">
        <v>2</v>
      </c>
      <c r="E94" s="17">
        <v>28</v>
      </c>
      <c r="F94" s="17">
        <v>6517.7</v>
      </c>
      <c r="G94" s="17">
        <v>800</v>
      </c>
      <c r="H94" s="17">
        <v>1391.7</v>
      </c>
      <c r="I94" s="17">
        <v>8709.5</v>
      </c>
      <c r="J94" s="17">
        <v>14753.1</v>
      </c>
      <c r="K94" s="17">
        <v>23462.6</v>
      </c>
    </row>
    <row r="95" spans="1:11" ht="12.75" customHeight="1" x14ac:dyDescent="0.2">
      <c r="A95" s="21">
        <v>117</v>
      </c>
      <c r="B95" s="21" t="s">
        <v>89</v>
      </c>
      <c r="C95" s="17">
        <v>40</v>
      </c>
      <c r="D95" s="17">
        <v>723</v>
      </c>
      <c r="E95" s="17">
        <v>798</v>
      </c>
      <c r="F95" s="17">
        <v>20741.2</v>
      </c>
      <c r="G95" s="17">
        <v>633651.80000000005</v>
      </c>
      <c r="H95" s="17">
        <v>167937.1</v>
      </c>
      <c r="I95" s="17">
        <v>822330.1</v>
      </c>
      <c r="J95" s="17">
        <v>1620982.3</v>
      </c>
      <c r="K95" s="17">
        <v>2443312.4</v>
      </c>
    </row>
    <row r="96" spans="1:11" ht="12.75" customHeight="1" x14ac:dyDescent="0.2">
      <c r="A96" s="16">
        <v>11701</v>
      </c>
      <c r="B96" s="20" t="s">
        <v>90</v>
      </c>
      <c r="C96" s="17">
        <v>11</v>
      </c>
      <c r="D96" s="17">
        <v>45</v>
      </c>
      <c r="E96" s="17">
        <v>57</v>
      </c>
      <c r="F96" s="17">
        <v>6217.8</v>
      </c>
      <c r="G96" s="17">
        <v>24441.8</v>
      </c>
      <c r="H96" s="17">
        <v>12645.4</v>
      </c>
      <c r="I96" s="17">
        <v>43305.1</v>
      </c>
      <c r="J96" s="17">
        <v>117345</v>
      </c>
      <c r="K96" s="17">
        <v>160650.1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3663.9</v>
      </c>
      <c r="K97" s="17">
        <v>3663.9</v>
      </c>
    </row>
    <row r="98" spans="1:11" ht="12.75" customHeight="1" x14ac:dyDescent="0.2">
      <c r="A98" s="15">
        <v>117011321</v>
      </c>
      <c r="B98" s="22" t="s">
        <v>90</v>
      </c>
      <c r="C98" s="17">
        <v>3</v>
      </c>
      <c r="D98" s="17">
        <v>4</v>
      </c>
      <c r="E98" s="17">
        <v>7</v>
      </c>
      <c r="F98" s="17">
        <v>1664.2</v>
      </c>
      <c r="G98" s="17">
        <v>2539.4</v>
      </c>
      <c r="H98" s="17">
        <v>3453.2</v>
      </c>
      <c r="I98" s="17">
        <v>7656.8</v>
      </c>
      <c r="J98" s="17">
        <v>2303.1</v>
      </c>
      <c r="K98" s="17">
        <v>9959.9</v>
      </c>
    </row>
    <row r="99" spans="1:11" ht="12.75" customHeight="1" x14ac:dyDescent="0.2">
      <c r="A99" s="15">
        <v>117011323</v>
      </c>
      <c r="B99" s="22" t="s">
        <v>92</v>
      </c>
      <c r="C99" s="17">
        <v>5</v>
      </c>
      <c r="D99" s="17">
        <v>33</v>
      </c>
      <c r="E99" s="17">
        <v>39</v>
      </c>
      <c r="F99" s="17">
        <v>2885.1</v>
      </c>
      <c r="G99" s="17">
        <v>18758.599999999999</v>
      </c>
      <c r="H99" s="17">
        <v>3359.1</v>
      </c>
      <c r="I99" s="17">
        <v>25002.799999999999</v>
      </c>
      <c r="J99" s="17">
        <v>8653.7999999999993</v>
      </c>
      <c r="K99" s="17">
        <v>33656.6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3027.6</v>
      </c>
      <c r="K100" s="17">
        <v>3027.6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68191</v>
      </c>
      <c r="K101" s="17">
        <v>68191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4</v>
      </c>
      <c r="E102" s="17">
        <v>5</v>
      </c>
      <c r="F102" s="17">
        <v>495</v>
      </c>
      <c r="G102" s="17">
        <v>1725.1</v>
      </c>
      <c r="H102" s="17">
        <v>1875.1</v>
      </c>
      <c r="I102" s="17">
        <v>4095.2</v>
      </c>
      <c r="J102" s="17">
        <v>2779.9</v>
      </c>
      <c r="K102" s="17">
        <v>6875.1</v>
      </c>
    </row>
    <row r="103" spans="1:11" ht="12.75" customHeight="1" x14ac:dyDescent="0.2">
      <c r="A103" s="18">
        <v>117011635</v>
      </c>
      <c r="B103" s="22" t="s">
        <v>665</v>
      </c>
      <c r="C103" s="17">
        <v>2</v>
      </c>
      <c r="D103" s="17">
        <v>4</v>
      </c>
      <c r="E103" s="17">
        <v>6</v>
      </c>
      <c r="F103" s="17">
        <v>1173.5999999999999</v>
      </c>
      <c r="G103" s="17">
        <v>1418.7</v>
      </c>
      <c r="H103" s="17">
        <v>3958</v>
      </c>
      <c r="I103" s="17">
        <v>6550.3</v>
      </c>
      <c r="J103" s="17">
        <v>28725.7</v>
      </c>
      <c r="K103" s="17">
        <v>35276</v>
      </c>
    </row>
    <row r="104" spans="1:11" ht="12.75" customHeight="1" x14ac:dyDescent="0.2">
      <c r="A104" s="16">
        <v>11702</v>
      </c>
      <c r="B104" s="20" t="s">
        <v>95</v>
      </c>
      <c r="C104" s="17">
        <v>19</v>
      </c>
      <c r="D104" s="17">
        <v>23</v>
      </c>
      <c r="E104" s="17">
        <v>44</v>
      </c>
      <c r="F104" s="17">
        <v>8321.6</v>
      </c>
      <c r="G104" s="17">
        <v>9921.2999999999993</v>
      </c>
      <c r="H104" s="17">
        <v>38809.199999999997</v>
      </c>
      <c r="I104" s="17">
        <v>57052.1</v>
      </c>
      <c r="J104" s="17">
        <v>45109.7</v>
      </c>
      <c r="K104" s="17">
        <v>102161.8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14</v>
      </c>
      <c r="E105" s="17">
        <v>19</v>
      </c>
      <c r="F105" s="17">
        <v>2361.1999999999998</v>
      </c>
      <c r="G105" s="17">
        <v>6025.3</v>
      </c>
      <c r="H105" s="17">
        <v>16663.3</v>
      </c>
      <c r="I105" s="17">
        <v>25049.7</v>
      </c>
      <c r="J105" s="17">
        <v>615</v>
      </c>
      <c r="K105" s="17">
        <v>25664.7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2</v>
      </c>
      <c r="E106" s="17">
        <v>10</v>
      </c>
      <c r="F106" s="17">
        <v>2796.1</v>
      </c>
      <c r="G106" s="17">
        <v>800</v>
      </c>
      <c r="H106" s="17">
        <v>5916.6</v>
      </c>
      <c r="I106" s="17">
        <v>9512.7999999999993</v>
      </c>
      <c r="J106" s="17">
        <v>5089.3999999999996</v>
      </c>
      <c r="K106" s="17">
        <v>14602.2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7764.3</v>
      </c>
      <c r="I107" s="17">
        <v>9230.2999999999993</v>
      </c>
      <c r="J107" s="17">
        <v>39055.300000000003</v>
      </c>
      <c r="K107" s="17">
        <v>48285.599999999999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5</v>
      </c>
      <c r="E108" s="17">
        <v>12</v>
      </c>
      <c r="F108" s="17">
        <v>2898.3</v>
      </c>
      <c r="G108" s="17">
        <v>1896</v>
      </c>
      <c r="H108" s="17">
        <v>8464.9</v>
      </c>
      <c r="I108" s="17">
        <v>13259.2</v>
      </c>
      <c r="J108" s="17">
        <v>350</v>
      </c>
      <c r="K108" s="17">
        <v>13609.2</v>
      </c>
    </row>
    <row r="109" spans="1:11" ht="12.75" customHeight="1" x14ac:dyDescent="0.2">
      <c r="A109" s="16">
        <v>11703</v>
      </c>
      <c r="B109" s="20" t="s">
        <v>98</v>
      </c>
      <c r="C109" s="17">
        <v>10</v>
      </c>
      <c r="D109" s="17">
        <v>655</v>
      </c>
      <c r="E109" s="17">
        <v>697</v>
      </c>
      <c r="F109" s="17">
        <v>6201.8</v>
      </c>
      <c r="G109" s="17">
        <v>599288.69999999995</v>
      </c>
      <c r="H109" s="17">
        <v>116482.5</v>
      </c>
      <c r="I109" s="17">
        <v>721973</v>
      </c>
      <c r="J109" s="17">
        <v>1458527.6</v>
      </c>
      <c r="K109" s="17">
        <v>2180500.6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1</v>
      </c>
      <c r="F110" s="17">
        <v>0</v>
      </c>
      <c r="G110" s="17">
        <v>0</v>
      </c>
      <c r="H110" s="17">
        <v>6677.4</v>
      </c>
      <c r="I110" s="17">
        <v>6677.4</v>
      </c>
      <c r="J110" s="17">
        <v>2617.1</v>
      </c>
      <c r="K110" s="17">
        <v>9294.6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0</v>
      </c>
      <c r="E111" s="17">
        <v>2</v>
      </c>
      <c r="F111" s="17">
        <v>880.6</v>
      </c>
      <c r="G111" s="17">
        <v>0</v>
      </c>
      <c r="H111" s="17">
        <v>11025.2</v>
      </c>
      <c r="I111" s="17">
        <v>11905.8</v>
      </c>
      <c r="J111" s="17">
        <v>23880.1</v>
      </c>
      <c r="K111" s="17">
        <v>35785.9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2</v>
      </c>
      <c r="E112" s="17">
        <v>3</v>
      </c>
      <c r="F112" s="17">
        <v>2718.8</v>
      </c>
      <c r="G112" s="17">
        <v>1583.2</v>
      </c>
      <c r="H112" s="17">
        <v>13841</v>
      </c>
      <c r="I112" s="17">
        <v>18143.099999999999</v>
      </c>
      <c r="J112" s="17">
        <v>9836</v>
      </c>
      <c r="K112" s="17">
        <v>27979.1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4</v>
      </c>
      <c r="F113" s="17">
        <v>0</v>
      </c>
      <c r="G113" s="17">
        <v>0</v>
      </c>
      <c r="H113" s="17">
        <v>13874.8</v>
      </c>
      <c r="I113" s="17">
        <v>13874.8</v>
      </c>
      <c r="J113" s="17">
        <v>21759.4</v>
      </c>
      <c r="K113" s="17">
        <v>35634.1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18407.3</v>
      </c>
      <c r="I114" s="17">
        <v>18407.3</v>
      </c>
      <c r="J114" s="17">
        <v>41844</v>
      </c>
      <c r="K114" s="17">
        <v>60251.3</v>
      </c>
    </row>
    <row r="115" spans="1:11" ht="12.75" customHeight="1" x14ac:dyDescent="0.2">
      <c r="A115" s="18">
        <v>117031638</v>
      </c>
      <c r="B115" s="22" t="s">
        <v>668</v>
      </c>
      <c r="C115" s="17">
        <v>1</v>
      </c>
      <c r="D115" s="17">
        <v>0</v>
      </c>
      <c r="E115" s="17">
        <v>27</v>
      </c>
      <c r="F115" s="17">
        <v>800</v>
      </c>
      <c r="G115" s="17">
        <v>0</v>
      </c>
      <c r="H115" s="17">
        <v>20489.400000000001</v>
      </c>
      <c r="I115" s="17">
        <v>21289.4</v>
      </c>
      <c r="J115" s="17">
        <v>25179.5</v>
      </c>
      <c r="K115" s="17">
        <v>46469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1695.5</v>
      </c>
      <c r="I116" s="17">
        <v>4115.5</v>
      </c>
      <c r="J116" s="17">
        <v>40760.6</v>
      </c>
      <c r="K116" s="17">
        <v>44876.1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6</v>
      </c>
      <c r="E117" s="17">
        <v>7</v>
      </c>
      <c r="F117" s="17">
        <v>200</v>
      </c>
      <c r="G117" s="17">
        <v>2300</v>
      </c>
      <c r="H117" s="17">
        <v>11732.2</v>
      </c>
      <c r="I117" s="17">
        <v>14232.2</v>
      </c>
      <c r="J117" s="17">
        <v>21899.7</v>
      </c>
      <c r="K117" s="17">
        <v>36131.9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1149.5999999999999</v>
      </c>
      <c r="I118" s="17">
        <v>1149.5999999999999</v>
      </c>
      <c r="J118" s="17">
        <v>12990.7</v>
      </c>
      <c r="K118" s="17">
        <v>14140.3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6456.3</v>
      </c>
      <c r="I119" s="17">
        <v>6456.3</v>
      </c>
      <c r="J119" s="17">
        <v>21852.400000000001</v>
      </c>
      <c r="K119" s="17">
        <v>28308.799999999999</v>
      </c>
    </row>
    <row r="120" spans="1:11" ht="12.75" customHeight="1" x14ac:dyDescent="0.2">
      <c r="A120" s="18">
        <v>117031643</v>
      </c>
      <c r="B120" s="22" t="s">
        <v>673</v>
      </c>
      <c r="C120" s="17">
        <v>4</v>
      </c>
      <c r="D120" s="17">
        <v>4</v>
      </c>
      <c r="E120" s="17">
        <v>8</v>
      </c>
      <c r="F120" s="17">
        <v>1467.3</v>
      </c>
      <c r="G120" s="17">
        <v>2100</v>
      </c>
      <c r="H120" s="17">
        <v>2804.9</v>
      </c>
      <c r="I120" s="17">
        <v>6372.2</v>
      </c>
      <c r="J120" s="17">
        <v>4455</v>
      </c>
      <c r="K120" s="17">
        <v>10827.2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6629.1</v>
      </c>
      <c r="I121" s="17">
        <v>6629.1</v>
      </c>
      <c r="J121" s="17">
        <v>587173</v>
      </c>
      <c r="K121" s="17">
        <v>593802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43</v>
      </c>
      <c r="I122" s="17">
        <v>489369.1</v>
      </c>
      <c r="J122" s="17">
        <v>637304.69999999995</v>
      </c>
      <c r="K122" s="17">
        <v>1126673.8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18.8</v>
      </c>
      <c r="I123" s="17">
        <v>153.80000000000001</v>
      </c>
      <c r="J123" s="17">
        <v>2199.4</v>
      </c>
      <c r="K123" s="17">
        <v>2353.1999999999998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0</v>
      </c>
      <c r="I124" s="17">
        <v>49399.4</v>
      </c>
      <c r="J124" s="17">
        <v>1992</v>
      </c>
      <c r="K124" s="17">
        <v>51391.4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1638</v>
      </c>
      <c r="I125" s="17">
        <v>53798</v>
      </c>
      <c r="J125" s="17">
        <v>2784</v>
      </c>
      <c r="K125" s="17">
        <v>56582</v>
      </c>
    </row>
    <row r="126" spans="1:11" ht="12.75" customHeight="1" x14ac:dyDescent="0.2">
      <c r="A126" s="21">
        <v>118</v>
      </c>
      <c r="B126" s="21" t="s">
        <v>104</v>
      </c>
      <c r="C126" s="17">
        <v>87</v>
      </c>
      <c r="D126" s="17">
        <v>401</v>
      </c>
      <c r="E126" s="17">
        <v>491</v>
      </c>
      <c r="F126" s="17">
        <v>148319</v>
      </c>
      <c r="G126" s="17">
        <v>403845.8</v>
      </c>
      <c r="H126" s="17">
        <v>323020.40000000002</v>
      </c>
      <c r="I126" s="17">
        <v>875185.3</v>
      </c>
      <c r="J126" s="17">
        <v>208968.2</v>
      </c>
      <c r="K126" s="17">
        <v>1084153.5</v>
      </c>
    </row>
    <row r="127" spans="1:11" ht="12.75" customHeight="1" x14ac:dyDescent="0.2">
      <c r="A127" s="16">
        <v>11801</v>
      </c>
      <c r="B127" s="20" t="s">
        <v>105</v>
      </c>
      <c r="C127" s="17">
        <v>53</v>
      </c>
      <c r="D127" s="17">
        <v>254</v>
      </c>
      <c r="E127" s="17">
        <v>310</v>
      </c>
      <c r="F127" s="17">
        <v>119385.2</v>
      </c>
      <c r="G127" s="17">
        <v>308117.8</v>
      </c>
      <c r="H127" s="17">
        <v>246746.1</v>
      </c>
      <c r="I127" s="17">
        <v>674249.1</v>
      </c>
      <c r="J127" s="17">
        <v>64644</v>
      </c>
      <c r="K127" s="17">
        <v>738893.1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1</v>
      </c>
      <c r="E128" s="17">
        <v>12</v>
      </c>
      <c r="F128" s="17">
        <v>23569.599999999999</v>
      </c>
      <c r="G128" s="17">
        <v>2750</v>
      </c>
      <c r="H128" s="17">
        <v>27915.4</v>
      </c>
      <c r="I128" s="17">
        <v>54235</v>
      </c>
      <c r="J128" s="17">
        <v>1812.9</v>
      </c>
      <c r="K128" s="17">
        <v>56047.9</v>
      </c>
    </row>
    <row r="129" spans="1:11" ht="12.75" customHeight="1" x14ac:dyDescent="0.2">
      <c r="A129" s="15">
        <v>118011340</v>
      </c>
      <c r="B129" s="22" t="s">
        <v>107</v>
      </c>
      <c r="C129" s="17">
        <v>7</v>
      </c>
      <c r="D129" s="17">
        <v>11</v>
      </c>
      <c r="E129" s="17">
        <v>18</v>
      </c>
      <c r="F129" s="17">
        <v>14823.9</v>
      </c>
      <c r="G129" s="17">
        <v>10699.5</v>
      </c>
      <c r="H129" s="17">
        <v>24273.599999999999</v>
      </c>
      <c r="I129" s="17">
        <v>49797</v>
      </c>
      <c r="J129" s="17">
        <v>5883.7</v>
      </c>
      <c r="K129" s="17">
        <v>55680.800000000003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151</v>
      </c>
      <c r="E130" s="17">
        <v>153</v>
      </c>
      <c r="F130" s="17">
        <v>5569.7</v>
      </c>
      <c r="G130" s="17">
        <v>159926.29999999999</v>
      </c>
      <c r="H130" s="17">
        <v>23592</v>
      </c>
      <c r="I130" s="17">
        <v>189088</v>
      </c>
      <c r="J130" s="17">
        <v>23062.400000000001</v>
      </c>
      <c r="K130" s="17">
        <v>212150.39999999999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6</v>
      </c>
      <c r="D132" s="17">
        <v>12</v>
      </c>
      <c r="E132" s="17">
        <v>18</v>
      </c>
      <c r="F132" s="17">
        <v>8942.1</v>
      </c>
      <c r="G132" s="17">
        <v>11809.1</v>
      </c>
      <c r="H132" s="17">
        <v>15958.6</v>
      </c>
      <c r="I132" s="17">
        <v>36709.800000000003</v>
      </c>
      <c r="J132" s="17">
        <v>152.5</v>
      </c>
      <c r="K132" s="17">
        <v>36862.300000000003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22</v>
      </c>
      <c r="F133" s="17">
        <v>1435.3</v>
      </c>
      <c r="G133" s="17">
        <v>21725</v>
      </c>
      <c r="H133" s="17">
        <v>24894.1</v>
      </c>
      <c r="I133" s="17">
        <v>48054.3</v>
      </c>
      <c r="J133" s="17">
        <v>13708.7</v>
      </c>
      <c r="K133" s="17">
        <v>61763.1</v>
      </c>
    </row>
    <row r="134" spans="1:11" ht="12.75" customHeight="1" x14ac:dyDescent="0.2">
      <c r="A134" s="15">
        <v>118011346</v>
      </c>
      <c r="B134" s="22" t="s">
        <v>112</v>
      </c>
      <c r="C134" s="17">
        <v>10</v>
      </c>
      <c r="D134" s="17">
        <v>4</v>
      </c>
      <c r="E134" s="17">
        <v>14</v>
      </c>
      <c r="F134" s="17">
        <v>27576.799999999999</v>
      </c>
      <c r="G134" s="17">
        <v>3000</v>
      </c>
      <c r="H134" s="17">
        <v>52117.4</v>
      </c>
      <c r="I134" s="17">
        <v>82694.2</v>
      </c>
      <c r="J134" s="17">
        <v>3242.3</v>
      </c>
      <c r="K134" s="17">
        <v>85936.5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15</v>
      </c>
      <c r="E135" s="17">
        <v>16</v>
      </c>
      <c r="F135" s="17">
        <v>2565.1</v>
      </c>
      <c r="G135" s="17">
        <v>19116</v>
      </c>
      <c r="H135" s="17">
        <v>15301.9</v>
      </c>
      <c r="I135" s="17">
        <v>36982.9</v>
      </c>
      <c r="J135" s="17">
        <v>2094.6999999999998</v>
      </c>
      <c r="K135" s="17">
        <v>39077.599999999999</v>
      </c>
    </row>
    <row r="136" spans="1:11" ht="12.75" customHeight="1" x14ac:dyDescent="0.2">
      <c r="A136" s="18">
        <v>118011649</v>
      </c>
      <c r="B136" s="22" t="s">
        <v>679</v>
      </c>
      <c r="C136" s="17">
        <v>15</v>
      </c>
      <c r="D136" s="17">
        <v>26</v>
      </c>
      <c r="E136" s="17">
        <v>42</v>
      </c>
      <c r="F136" s="17">
        <v>34902.699999999997</v>
      </c>
      <c r="G136" s="17">
        <v>38657.4</v>
      </c>
      <c r="H136" s="17">
        <v>28975.3</v>
      </c>
      <c r="I136" s="17">
        <v>102535.5</v>
      </c>
      <c r="J136" s="17">
        <v>3550.5</v>
      </c>
      <c r="K136" s="17">
        <v>106086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33717.9</v>
      </c>
      <c r="I137" s="17">
        <v>74152.3</v>
      </c>
      <c r="J137" s="17">
        <v>11136.3</v>
      </c>
      <c r="K137" s="17">
        <v>85288.6</v>
      </c>
    </row>
    <row r="138" spans="1:11" ht="12.75" customHeight="1" x14ac:dyDescent="0.2">
      <c r="A138" s="16">
        <v>11802</v>
      </c>
      <c r="B138" s="20" t="s">
        <v>114</v>
      </c>
      <c r="C138" s="17">
        <v>34</v>
      </c>
      <c r="D138" s="17">
        <v>147</v>
      </c>
      <c r="E138" s="17">
        <v>181</v>
      </c>
      <c r="F138" s="17">
        <v>28933.8</v>
      </c>
      <c r="G138" s="17">
        <v>95728.1</v>
      </c>
      <c r="H138" s="17">
        <v>76274.3</v>
      </c>
      <c r="I138" s="17">
        <v>200936.2</v>
      </c>
      <c r="J138" s="17">
        <v>144324.20000000001</v>
      </c>
      <c r="K138" s="17">
        <v>345260.4</v>
      </c>
    </row>
    <row r="139" spans="1:11" ht="12.75" customHeight="1" x14ac:dyDescent="0.2">
      <c r="A139" s="15">
        <v>118021564</v>
      </c>
      <c r="B139" s="22" t="s">
        <v>115</v>
      </c>
      <c r="C139" s="17">
        <v>4</v>
      </c>
      <c r="D139" s="17">
        <v>2</v>
      </c>
      <c r="E139" s="17">
        <v>6</v>
      </c>
      <c r="F139" s="17">
        <v>1194.4000000000001</v>
      </c>
      <c r="G139" s="17">
        <v>1990</v>
      </c>
      <c r="H139" s="17">
        <v>4977.2</v>
      </c>
      <c r="I139" s="17">
        <v>8161.6</v>
      </c>
      <c r="J139" s="17">
        <v>94548.6</v>
      </c>
      <c r="K139" s="17">
        <v>102710.2</v>
      </c>
    </row>
    <row r="140" spans="1:11" ht="12.75" customHeight="1" x14ac:dyDescent="0.2">
      <c r="A140" s="15">
        <v>118021565</v>
      </c>
      <c r="B140" s="22" t="s">
        <v>116</v>
      </c>
      <c r="C140" s="17">
        <v>3</v>
      </c>
      <c r="D140" s="17">
        <v>4</v>
      </c>
      <c r="E140" s="17">
        <v>7</v>
      </c>
      <c r="F140" s="17">
        <v>2150</v>
      </c>
      <c r="G140" s="17">
        <v>1800</v>
      </c>
      <c r="H140" s="17">
        <v>7682.2</v>
      </c>
      <c r="I140" s="17">
        <v>11632.2</v>
      </c>
      <c r="J140" s="17">
        <v>702.9</v>
      </c>
      <c r="K140" s="17">
        <v>12335.1</v>
      </c>
    </row>
    <row r="141" spans="1:11" ht="12.75" customHeight="1" x14ac:dyDescent="0.2">
      <c r="A141" s="15">
        <v>118021566</v>
      </c>
      <c r="B141" s="22" t="s">
        <v>117</v>
      </c>
      <c r="C141" s="17">
        <v>5</v>
      </c>
      <c r="D141" s="17">
        <v>0</v>
      </c>
      <c r="E141" s="17">
        <v>5</v>
      </c>
      <c r="F141" s="17">
        <v>5047</v>
      </c>
      <c r="G141" s="17">
        <v>0</v>
      </c>
      <c r="H141" s="17">
        <v>3877.3</v>
      </c>
      <c r="I141" s="17">
        <v>8924.2000000000007</v>
      </c>
      <c r="J141" s="17">
        <v>60</v>
      </c>
      <c r="K141" s="17">
        <v>8984.2000000000007</v>
      </c>
    </row>
    <row r="142" spans="1:11" ht="12.75" customHeight="1" x14ac:dyDescent="0.2">
      <c r="A142" s="15">
        <v>118021567</v>
      </c>
      <c r="B142" s="22" t="s">
        <v>118</v>
      </c>
      <c r="C142" s="17">
        <v>1</v>
      </c>
      <c r="D142" s="17">
        <v>33</v>
      </c>
      <c r="E142" s="17">
        <v>34</v>
      </c>
      <c r="F142" s="17">
        <v>755.2</v>
      </c>
      <c r="G142" s="17">
        <v>19031.900000000001</v>
      </c>
      <c r="H142" s="17">
        <v>2872</v>
      </c>
      <c r="I142" s="17">
        <v>22659.1</v>
      </c>
      <c r="J142" s="17">
        <v>224.6</v>
      </c>
      <c r="K142" s="17">
        <v>22883.8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10</v>
      </c>
      <c r="E143" s="17">
        <v>13</v>
      </c>
      <c r="F143" s="17">
        <v>2810.1</v>
      </c>
      <c r="G143" s="17">
        <v>5238.8999999999996</v>
      </c>
      <c r="H143" s="17">
        <v>4253.5</v>
      </c>
      <c r="I143" s="17">
        <v>12302.5</v>
      </c>
      <c r="J143" s="17">
        <v>23122.5</v>
      </c>
      <c r="K143" s="17">
        <v>35425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4</v>
      </c>
      <c r="E144" s="17">
        <v>4</v>
      </c>
      <c r="F144" s="17">
        <v>0</v>
      </c>
      <c r="G144" s="17">
        <v>1916.4</v>
      </c>
      <c r="H144" s="17">
        <v>14410.3</v>
      </c>
      <c r="I144" s="17">
        <v>16326.8</v>
      </c>
      <c r="J144" s="17">
        <v>2823</v>
      </c>
      <c r="K144" s="17">
        <v>19149.8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12</v>
      </c>
      <c r="E145" s="17">
        <v>12</v>
      </c>
      <c r="F145" s="17">
        <v>0</v>
      </c>
      <c r="G145" s="17">
        <v>9559.5</v>
      </c>
      <c r="H145" s="17">
        <v>9414.9</v>
      </c>
      <c r="I145" s="17">
        <v>18974.400000000001</v>
      </c>
      <c r="J145" s="17">
        <v>3911.4</v>
      </c>
      <c r="K145" s="17">
        <v>22885.7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19</v>
      </c>
      <c r="E146" s="17">
        <v>25</v>
      </c>
      <c r="F146" s="17">
        <v>8612.1</v>
      </c>
      <c r="G146" s="17">
        <v>21246.7</v>
      </c>
      <c r="H146" s="17">
        <v>20803.3</v>
      </c>
      <c r="I146" s="17">
        <v>50662.1</v>
      </c>
      <c r="J146" s="17">
        <v>2971.7</v>
      </c>
      <c r="K146" s="17">
        <v>53633.9</v>
      </c>
    </row>
    <row r="147" spans="1:11" ht="12.75" customHeight="1" x14ac:dyDescent="0.2">
      <c r="A147" s="18">
        <v>118021652</v>
      </c>
      <c r="B147" s="22" t="s">
        <v>682</v>
      </c>
      <c r="C147" s="17">
        <v>5</v>
      </c>
      <c r="D147" s="17">
        <v>10</v>
      </c>
      <c r="E147" s="17">
        <v>15</v>
      </c>
      <c r="F147" s="17">
        <v>4274.5</v>
      </c>
      <c r="G147" s="17">
        <v>4818.3</v>
      </c>
      <c r="H147" s="17">
        <v>2134.4</v>
      </c>
      <c r="I147" s="17">
        <v>11227.2</v>
      </c>
      <c r="J147" s="17">
        <v>297</v>
      </c>
      <c r="K147" s="17">
        <v>11524.2</v>
      </c>
    </row>
    <row r="148" spans="1:11" ht="12.75" customHeight="1" x14ac:dyDescent="0.2">
      <c r="A148" s="18">
        <v>118021653</v>
      </c>
      <c r="B148" s="22" t="s">
        <v>683</v>
      </c>
      <c r="C148" s="17">
        <v>6</v>
      </c>
      <c r="D148" s="17">
        <v>47</v>
      </c>
      <c r="E148" s="17">
        <v>53</v>
      </c>
      <c r="F148" s="17">
        <v>3700.5</v>
      </c>
      <c r="G148" s="17">
        <v>24506.3</v>
      </c>
      <c r="H148" s="17">
        <v>2043.7</v>
      </c>
      <c r="I148" s="17">
        <v>30250.5</v>
      </c>
      <c r="J148" s="17">
        <v>15169.2</v>
      </c>
      <c r="K148" s="17">
        <v>45419.7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6</v>
      </c>
      <c r="E149" s="17">
        <v>7</v>
      </c>
      <c r="F149" s="17">
        <v>390</v>
      </c>
      <c r="G149" s="17">
        <v>5620</v>
      </c>
      <c r="H149" s="17">
        <v>3805.7</v>
      </c>
      <c r="I149" s="17">
        <v>9815.7000000000007</v>
      </c>
      <c r="J149" s="17">
        <v>493.3</v>
      </c>
      <c r="K149" s="17">
        <v>10308.9</v>
      </c>
    </row>
    <row r="150" spans="1:11" ht="12.75" customHeight="1" x14ac:dyDescent="0.2">
      <c r="A150" s="21">
        <v>119</v>
      </c>
      <c r="B150" s="21" t="s">
        <v>122</v>
      </c>
      <c r="C150" s="17">
        <v>498</v>
      </c>
      <c r="D150" s="17">
        <v>1651</v>
      </c>
      <c r="E150" s="17">
        <v>2154</v>
      </c>
      <c r="F150" s="17">
        <v>254280</v>
      </c>
      <c r="G150" s="17">
        <v>691915.7</v>
      </c>
      <c r="H150" s="17">
        <v>60734.2</v>
      </c>
      <c r="I150" s="17">
        <v>1006929.9</v>
      </c>
      <c r="J150" s="17">
        <v>462372.8</v>
      </c>
      <c r="K150" s="17">
        <v>1469302.7</v>
      </c>
    </row>
    <row r="151" spans="1:11" ht="12.75" customHeight="1" x14ac:dyDescent="0.2">
      <c r="A151" s="16">
        <v>11901</v>
      </c>
      <c r="B151" s="20" t="s">
        <v>123</v>
      </c>
      <c r="C151" s="17">
        <v>181</v>
      </c>
      <c r="D151" s="17">
        <v>427</v>
      </c>
      <c r="E151" s="17">
        <v>610</v>
      </c>
      <c r="F151" s="17">
        <v>75316.2</v>
      </c>
      <c r="G151" s="17">
        <v>176228.6</v>
      </c>
      <c r="H151" s="17">
        <v>10654.3</v>
      </c>
      <c r="I151" s="17">
        <v>262199.2</v>
      </c>
      <c r="J151" s="17">
        <v>355233.1</v>
      </c>
      <c r="K151" s="17">
        <v>617432.30000000005</v>
      </c>
    </row>
    <row r="152" spans="1:11" ht="12.75" customHeight="1" x14ac:dyDescent="0.2">
      <c r="A152" s="15">
        <v>119011354</v>
      </c>
      <c r="B152" s="22" t="s">
        <v>124</v>
      </c>
      <c r="C152" s="17">
        <v>19</v>
      </c>
      <c r="D152" s="17">
        <v>50</v>
      </c>
      <c r="E152" s="17">
        <v>69</v>
      </c>
      <c r="F152" s="17">
        <v>9469.7000000000007</v>
      </c>
      <c r="G152" s="17">
        <v>21785.599999999999</v>
      </c>
      <c r="H152" s="17">
        <v>1340.6</v>
      </c>
      <c r="I152" s="17">
        <v>32596</v>
      </c>
      <c r="J152" s="17">
        <v>100</v>
      </c>
      <c r="K152" s="17">
        <v>32696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5931.5</v>
      </c>
      <c r="K153" s="17">
        <v>5931.5</v>
      </c>
    </row>
    <row r="154" spans="1:11" ht="12.75" customHeight="1" x14ac:dyDescent="0.2">
      <c r="A154" s="15">
        <v>119011356</v>
      </c>
      <c r="B154" s="22" t="s">
        <v>126</v>
      </c>
      <c r="C154" s="17">
        <v>15</v>
      </c>
      <c r="D154" s="17">
        <v>6</v>
      </c>
      <c r="E154" s="17">
        <v>22</v>
      </c>
      <c r="F154" s="17">
        <v>3794.7</v>
      </c>
      <c r="G154" s="17">
        <v>2750</v>
      </c>
      <c r="H154" s="17">
        <v>1169.4000000000001</v>
      </c>
      <c r="I154" s="17">
        <v>7714.1</v>
      </c>
      <c r="J154" s="17">
        <v>196622.7</v>
      </c>
      <c r="K154" s="17">
        <v>204336.9</v>
      </c>
    </row>
    <row r="155" spans="1:11" ht="12.75" customHeight="1" x14ac:dyDescent="0.2">
      <c r="A155" s="15">
        <v>119011358</v>
      </c>
      <c r="B155" s="22" t="s">
        <v>127</v>
      </c>
      <c r="C155" s="17">
        <v>17</v>
      </c>
      <c r="D155" s="17">
        <v>50</v>
      </c>
      <c r="E155" s="17">
        <v>68</v>
      </c>
      <c r="F155" s="17">
        <v>7987.9</v>
      </c>
      <c r="G155" s="17">
        <v>22269.599999999999</v>
      </c>
      <c r="H155" s="17">
        <v>2454.4</v>
      </c>
      <c r="I155" s="17">
        <v>32711.9</v>
      </c>
      <c r="J155" s="17">
        <v>6970.9</v>
      </c>
      <c r="K155" s="17">
        <v>39682.699999999997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13</v>
      </c>
      <c r="D156" s="17">
        <v>56</v>
      </c>
      <c r="E156" s="17">
        <v>69</v>
      </c>
      <c r="F156" s="17">
        <v>6059.1</v>
      </c>
      <c r="G156" s="17">
        <v>22329.4</v>
      </c>
      <c r="H156" s="17">
        <v>787</v>
      </c>
      <c r="I156" s="17">
        <v>29175.5</v>
      </c>
      <c r="J156" s="17">
        <v>17590.8</v>
      </c>
      <c r="K156" s="17">
        <v>46766.3</v>
      </c>
    </row>
    <row r="157" spans="1:11" ht="12.75" customHeight="1" x14ac:dyDescent="0.2">
      <c r="A157" s="15">
        <v>119011361</v>
      </c>
      <c r="B157" s="22" t="s">
        <v>129</v>
      </c>
      <c r="C157" s="17">
        <v>37</v>
      </c>
      <c r="D157" s="17">
        <v>25</v>
      </c>
      <c r="E157" s="17">
        <v>62</v>
      </c>
      <c r="F157" s="17">
        <v>11512.6</v>
      </c>
      <c r="G157" s="17">
        <v>9738.2000000000007</v>
      </c>
      <c r="H157" s="17">
        <v>694</v>
      </c>
      <c r="I157" s="17">
        <v>21944.7</v>
      </c>
      <c r="J157" s="17">
        <v>40413</v>
      </c>
      <c r="K157" s="17">
        <v>62357.7</v>
      </c>
    </row>
    <row r="158" spans="1:11" ht="12.75" customHeight="1" x14ac:dyDescent="0.2">
      <c r="A158" s="15">
        <v>119011571</v>
      </c>
      <c r="B158" s="22" t="s">
        <v>130</v>
      </c>
      <c r="C158" s="17">
        <v>9</v>
      </c>
      <c r="D158" s="17">
        <v>4</v>
      </c>
      <c r="E158" s="17">
        <v>13</v>
      </c>
      <c r="F158" s="17">
        <v>3292.2</v>
      </c>
      <c r="G158" s="17">
        <v>2824.3</v>
      </c>
      <c r="H158" s="17">
        <v>293</v>
      </c>
      <c r="I158" s="17">
        <v>6409.4</v>
      </c>
      <c r="J158" s="17">
        <v>12168.8</v>
      </c>
      <c r="K158" s="17">
        <v>18578.2</v>
      </c>
    </row>
    <row r="159" spans="1:11" ht="12.75" customHeight="1" x14ac:dyDescent="0.2">
      <c r="A159" s="15">
        <v>119011572</v>
      </c>
      <c r="B159" s="22" t="s">
        <v>131</v>
      </c>
      <c r="C159" s="17">
        <v>7</v>
      </c>
      <c r="D159" s="17">
        <v>117</v>
      </c>
      <c r="E159" s="17">
        <v>124</v>
      </c>
      <c r="F159" s="17">
        <v>1425</v>
      </c>
      <c r="G159" s="17">
        <v>37572.6</v>
      </c>
      <c r="H159" s="17">
        <v>443.9</v>
      </c>
      <c r="I159" s="17">
        <v>39441.5</v>
      </c>
      <c r="J159" s="17">
        <v>5738.7</v>
      </c>
      <c r="K159" s="17">
        <v>45180.2</v>
      </c>
    </row>
    <row r="160" spans="1:11" ht="12.75" customHeight="1" x14ac:dyDescent="0.2">
      <c r="A160" s="18">
        <v>119011655</v>
      </c>
      <c r="B160" s="22" t="s">
        <v>685</v>
      </c>
      <c r="C160" s="17">
        <v>13</v>
      </c>
      <c r="D160" s="17">
        <v>22</v>
      </c>
      <c r="E160" s="17">
        <v>35</v>
      </c>
      <c r="F160" s="17">
        <v>7576.4</v>
      </c>
      <c r="G160" s="17">
        <v>10010</v>
      </c>
      <c r="H160" s="17">
        <v>268.3</v>
      </c>
      <c r="I160" s="17">
        <v>17854.7</v>
      </c>
      <c r="J160" s="17">
        <v>68131.100000000006</v>
      </c>
      <c r="K160" s="17">
        <v>85985.8</v>
      </c>
    </row>
    <row r="161" spans="1:11" ht="12.75" customHeight="1" x14ac:dyDescent="0.2">
      <c r="A161" s="18">
        <v>119011656</v>
      </c>
      <c r="B161" s="22" t="s">
        <v>686</v>
      </c>
      <c r="C161" s="17">
        <v>27</v>
      </c>
      <c r="D161" s="17">
        <v>12</v>
      </c>
      <c r="E161" s="17">
        <v>39</v>
      </c>
      <c r="F161" s="17">
        <v>11743</v>
      </c>
      <c r="G161" s="17">
        <v>4954</v>
      </c>
      <c r="H161" s="17">
        <v>796.5</v>
      </c>
      <c r="I161" s="17">
        <v>17493.5</v>
      </c>
      <c r="J161" s="17">
        <v>0</v>
      </c>
      <c r="K161" s="17">
        <v>17493.5</v>
      </c>
    </row>
    <row r="162" spans="1:11" ht="12.75" customHeight="1" x14ac:dyDescent="0.2">
      <c r="A162" s="18">
        <v>119011657</v>
      </c>
      <c r="B162" s="22" t="s">
        <v>687</v>
      </c>
      <c r="C162" s="17">
        <v>8</v>
      </c>
      <c r="D162" s="17">
        <v>41</v>
      </c>
      <c r="E162" s="17">
        <v>49</v>
      </c>
      <c r="F162" s="17">
        <v>3622.7</v>
      </c>
      <c r="G162" s="17">
        <v>18471.599999999999</v>
      </c>
      <c r="H162" s="17">
        <v>959.6</v>
      </c>
      <c r="I162" s="17">
        <v>23053.9</v>
      </c>
      <c r="J162" s="17">
        <v>87.1</v>
      </c>
      <c r="K162" s="17">
        <v>23141</v>
      </c>
    </row>
    <row r="163" spans="1:11" ht="12.75" customHeight="1" x14ac:dyDescent="0.2">
      <c r="A163" s="18">
        <v>119011658</v>
      </c>
      <c r="B163" s="22" t="s">
        <v>688</v>
      </c>
      <c r="C163" s="17">
        <v>16</v>
      </c>
      <c r="D163" s="17">
        <v>44</v>
      </c>
      <c r="E163" s="17">
        <v>60</v>
      </c>
      <c r="F163" s="17">
        <v>8832.9</v>
      </c>
      <c r="G163" s="17">
        <v>23523.4</v>
      </c>
      <c r="H163" s="17">
        <v>1447.7</v>
      </c>
      <c r="I163" s="17">
        <v>33804</v>
      </c>
      <c r="J163" s="17">
        <v>1478.4</v>
      </c>
      <c r="K163" s="17">
        <v>35282.5</v>
      </c>
    </row>
    <row r="164" spans="1:11" ht="12.75" customHeight="1" x14ac:dyDescent="0.2">
      <c r="A164" s="16">
        <v>11902</v>
      </c>
      <c r="B164" s="20" t="s">
        <v>132</v>
      </c>
      <c r="C164" s="17">
        <v>98</v>
      </c>
      <c r="D164" s="17">
        <v>90</v>
      </c>
      <c r="E164" s="17">
        <v>190</v>
      </c>
      <c r="F164" s="17">
        <v>49952.7</v>
      </c>
      <c r="G164" s="17">
        <v>39637.9</v>
      </c>
      <c r="H164" s="17">
        <v>21132.400000000001</v>
      </c>
      <c r="I164" s="17">
        <v>110722.9</v>
      </c>
      <c r="J164" s="17">
        <v>28845.8</v>
      </c>
      <c r="K164" s="17">
        <v>139568.70000000001</v>
      </c>
    </row>
    <row r="165" spans="1:11" ht="12.75" customHeight="1" x14ac:dyDescent="0.2">
      <c r="A165" s="15">
        <v>119021362</v>
      </c>
      <c r="B165" s="22" t="s">
        <v>133</v>
      </c>
      <c r="C165" s="17">
        <v>19</v>
      </c>
      <c r="D165" s="17">
        <v>6</v>
      </c>
      <c r="E165" s="17">
        <v>25</v>
      </c>
      <c r="F165" s="17">
        <v>9474</v>
      </c>
      <c r="G165" s="17">
        <v>3800</v>
      </c>
      <c r="H165" s="17">
        <v>2923.5</v>
      </c>
      <c r="I165" s="17">
        <v>16197.5</v>
      </c>
      <c r="J165" s="17">
        <v>1136.2</v>
      </c>
      <c r="K165" s="17">
        <v>17333.7</v>
      </c>
    </row>
    <row r="166" spans="1:11" ht="12.75" customHeight="1" x14ac:dyDescent="0.2">
      <c r="A166" s="15">
        <v>119021366</v>
      </c>
      <c r="B166" s="22" t="s">
        <v>134</v>
      </c>
      <c r="C166" s="17">
        <v>16</v>
      </c>
      <c r="D166" s="17">
        <v>12</v>
      </c>
      <c r="E166" s="17">
        <v>28</v>
      </c>
      <c r="F166" s="17">
        <v>6586.1</v>
      </c>
      <c r="G166" s="17">
        <v>5521.7</v>
      </c>
      <c r="H166" s="17">
        <v>1905.7</v>
      </c>
      <c r="I166" s="17">
        <v>14013.5</v>
      </c>
      <c r="J166" s="17">
        <v>7795.9</v>
      </c>
      <c r="K166" s="17">
        <v>21809.5</v>
      </c>
    </row>
    <row r="167" spans="1:11" ht="12.75" customHeight="1" x14ac:dyDescent="0.2">
      <c r="A167" s="15">
        <v>119021367</v>
      </c>
      <c r="B167" s="22" t="s">
        <v>135</v>
      </c>
      <c r="C167" s="17">
        <v>18</v>
      </c>
      <c r="D167" s="17">
        <v>14</v>
      </c>
      <c r="E167" s="17">
        <v>33</v>
      </c>
      <c r="F167" s="17">
        <v>7973.6</v>
      </c>
      <c r="G167" s="17">
        <v>5730.8</v>
      </c>
      <c r="H167" s="17">
        <v>1365</v>
      </c>
      <c r="I167" s="17">
        <v>15069.4</v>
      </c>
      <c r="J167" s="17">
        <v>8275.4</v>
      </c>
      <c r="K167" s="17">
        <v>23344.799999999999</v>
      </c>
    </row>
    <row r="168" spans="1:11" ht="12.75" customHeight="1" x14ac:dyDescent="0.2">
      <c r="A168" s="15">
        <v>119021573</v>
      </c>
      <c r="B168" s="22" t="s">
        <v>136</v>
      </c>
      <c r="C168" s="17">
        <v>4</v>
      </c>
      <c r="D168" s="17">
        <v>4</v>
      </c>
      <c r="E168" s="17">
        <v>8</v>
      </c>
      <c r="F168" s="17">
        <v>1145.5</v>
      </c>
      <c r="G168" s="17">
        <v>2000</v>
      </c>
      <c r="H168" s="17">
        <v>150</v>
      </c>
      <c r="I168" s="17">
        <v>3295.5</v>
      </c>
      <c r="J168" s="17">
        <v>598.70000000000005</v>
      </c>
      <c r="K168" s="17">
        <v>3894.2</v>
      </c>
    </row>
    <row r="169" spans="1:11" ht="12.75" customHeight="1" x14ac:dyDescent="0.2">
      <c r="A169" s="15">
        <v>119021574</v>
      </c>
      <c r="B169" s="22" t="s">
        <v>137</v>
      </c>
      <c r="C169" s="17">
        <v>3</v>
      </c>
      <c r="D169" s="17">
        <v>16</v>
      </c>
      <c r="E169" s="17">
        <v>19</v>
      </c>
      <c r="F169" s="17">
        <v>975</v>
      </c>
      <c r="G169" s="17">
        <v>3200</v>
      </c>
      <c r="H169" s="17">
        <v>0</v>
      </c>
      <c r="I169" s="17">
        <v>4175</v>
      </c>
      <c r="J169" s="17">
        <v>620</v>
      </c>
      <c r="K169" s="17">
        <v>4795</v>
      </c>
    </row>
    <row r="170" spans="1:11" ht="12.75" customHeight="1" x14ac:dyDescent="0.2">
      <c r="A170" s="18">
        <v>119021659</v>
      </c>
      <c r="B170" s="22" t="s">
        <v>689</v>
      </c>
      <c r="C170" s="17">
        <v>4</v>
      </c>
      <c r="D170" s="17">
        <v>0</v>
      </c>
      <c r="E170" s="17">
        <v>4</v>
      </c>
      <c r="F170" s="17">
        <v>1878.8</v>
      </c>
      <c r="G170" s="17">
        <v>0</v>
      </c>
      <c r="H170" s="17">
        <v>565.70000000000005</v>
      </c>
      <c r="I170" s="17">
        <v>2444.6</v>
      </c>
      <c r="J170" s="17">
        <v>4500</v>
      </c>
      <c r="K170" s="17">
        <v>6944.6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9</v>
      </c>
      <c r="E171" s="17">
        <v>10</v>
      </c>
      <c r="F171" s="17">
        <v>100</v>
      </c>
      <c r="G171" s="17">
        <v>3600</v>
      </c>
      <c r="H171" s="17">
        <v>1120.5999999999999</v>
      </c>
      <c r="I171" s="17">
        <v>4820.6000000000004</v>
      </c>
      <c r="J171" s="17">
        <v>342.7</v>
      </c>
      <c r="K171" s="17">
        <v>5163.3</v>
      </c>
    </row>
    <row r="172" spans="1:11" ht="12.75" customHeight="1" x14ac:dyDescent="0.2">
      <c r="A172" s="18">
        <v>119021661</v>
      </c>
      <c r="B172" s="22" t="s">
        <v>691</v>
      </c>
      <c r="C172" s="17">
        <v>3</v>
      </c>
      <c r="D172" s="17">
        <v>2</v>
      </c>
      <c r="E172" s="17">
        <v>5</v>
      </c>
      <c r="F172" s="17">
        <v>2000</v>
      </c>
      <c r="G172" s="17">
        <v>1000</v>
      </c>
      <c r="H172" s="17">
        <v>1748.9</v>
      </c>
      <c r="I172" s="17">
        <v>4748.8999999999996</v>
      </c>
      <c r="J172" s="17">
        <v>3445.5</v>
      </c>
      <c r="K172" s="17">
        <v>8194.4</v>
      </c>
    </row>
    <row r="173" spans="1:11" ht="12.75" customHeight="1" x14ac:dyDescent="0.2">
      <c r="A173" s="18">
        <v>119021662</v>
      </c>
      <c r="B173" s="22" t="s">
        <v>692</v>
      </c>
      <c r="C173" s="17">
        <v>19</v>
      </c>
      <c r="D173" s="17">
        <v>22</v>
      </c>
      <c r="E173" s="17">
        <v>42</v>
      </c>
      <c r="F173" s="17">
        <v>13854.6</v>
      </c>
      <c r="G173" s="17">
        <v>11385.3</v>
      </c>
      <c r="H173" s="17">
        <v>9708.5</v>
      </c>
      <c r="I173" s="17">
        <v>34948.400000000001</v>
      </c>
      <c r="J173" s="17">
        <v>333.2</v>
      </c>
      <c r="K173" s="17">
        <v>35281.699999999997</v>
      </c>
    </row>
    <row r="174" spans="1:11" ht="12.75" customHeight="1" x14ac:dyDescent="0.2">
      <c r="A174" s="18">
        <v>119021663</v>
      </c>
      <c r="B174" s="22" t="s">
        <v>693</v>
      </c>
      <c r="C174" s="17">
        <v>11</v>
      </c>
      <c r="D174" s="17">
        <v>5</v>
      </c>
      <c r="E174" s="17">
        <v>16</v>
      </c>
      <c r="F174" s="17">
        <v>5965</v>
      </c>
      <c r="G174" s="17">
        <v>3400</v>
      </c>
      <c r="H174" s="17">
        <v>1644.4</v>
      </c>
      <c r="I174" s="17">
        <v>11009.5</v>
      </c>
      <c r="J174" s="17">
        <v>1798.1</v>
      </c>
      <c r="K174" s="17">
        <v>12807.6</v>
      </c>
    </row>
    <row r="175" spans="1:11" ht="12.75" customHeight="1" x14ac:dyDescent="0.2">
      <c r="A175" s="16">
        <v>11903</v>
      </c>
      <c r="B175" s="20" t="s">
        <v>138</v>
      </c>
      <c r="C175" s="17">
        <v>118</v>
      </c>
      <c r="D175" s="17">
        <v>81</v>
      </c>
      <c r="E175" s="17">
        <v>199</v>
      </c>
      <c r="F175" s="17">
        <v>67576.5</v>
      </c>
      <c r="G175" s="17">
        <v>44796.800000000003</v>
      </c>
      <c r="H175" s="17">
        <v>15558.2</v>
      </c>
      <c r="I175" s="17">
        <v>127931.5</v>
      </c>
      <c r="J175" s="17">
        <v>17594.7</v>
      </c>
      <c r="K175" s="17">
        <v>145526.20000000001</v>
      </c>
    </row>
    <row r="176" spans="1:11" ht="12.75" customHeight="1" x14ac:dyDescent="0.2">
      <c r="A176" s="15">
        <v>119031370</v>
      </c>
      <c r="B176" s="22" t="s">
        <v>139</v>
      </c>
      <c r="C176" s="17">
        <v>11</v>
      </c>
      <c r="D176" s="17">
        <v>10</v>
      </c>
      <c r="E176" s="17">
        <v>21</v>
      </c>
      <c r="F176" s="17">
        <v>4199.8999999999996</v>
      </c>
      <c r="G176" s="17">
        <v>5300</v>
      </c>
      <c r="H176" s="17">
        <v>1584</v>
      </c>
      <c r="I176" s="17">
        <v>11083.8</v>
      </c>
      <c r="J176" s="17">
        <v>339.3</v>
      </c>
      <c r="K176" s="17">
        <v>11423.1</v>
      </c>
    </row>
    <row r="177" spans="1:11" ht="12.75" customHeight="1" x14ac:dyDescent="0.2">
      <c r="A177" s="15">
        <v>119031371</v>
      </c>
      <c r="B177" s="22" t="s">
        <v>140</v>
      </c>
      <c r="C177" s="17">
        <v>13</v>
      </c>
      <c r="D177" s="17">
        <v>22</v>
      </c>
      <c r="E177" s="17">
        <v>35</v>
      </c>
      <c r="F177" s="17">
        <v>9861.2999999999993</v>
      </c>
      <c r="G177" s="17">
        <v>12909.9</v>
      </c>
      <c r="H177" s="17">
        <v>3098.6</v>
      </c>
      <c r="I177" s="17">
        <v>25869.8</v>
      </c>
      <c r="J177" s="17">
        <v>985.8</v>
      </c>
      <c r="K177" s="17">
        <v>26855.599999999999</v>
      </c>
    </row>
    <row r="178" spans="1:11" ht="12.75" customHeight="1" x14ac:dyDescent="0.2">
      <c r="A178" s="15">
        <v>119031372</v>
      </c>
      <c r="B178" s="22" t="s">
        <v>141</v>
      </c>
      <c r="C178" s="17">
        <v>20</v>
      </c>
      <c r="D178" s="17">
        <v>24</v>
      </c>
      <c r="E178" s="17">
        <v>44</v>
      </c>
      <c r="F178" s="17">
        <v>11012.8</v>
      </c>
      <c r="G178" s="17">
        <v>13061.1</v>
      </c>
      <c r="H178" s="17">
        <v>2865.8</v>
      </c>
      <c r="I178" s="17">
        <v>26939.599999999999</v>
      </c>
      <c r="J178" s="17">
        <v>6664.7</v>
      </c>
      <c r="K178" s="17">
        <v>33604.300000000003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0</v>
      </c>
      <c r="E179" s="17">
        <v>18</v>
      </c>
      <c r="F179" s="17">
        <v>6631.3</v>
      </c>
      <c r="G179" s="17">
        <v>0</v>
      </c>
      <c r="H179" s="17">
        <v>302.8</v>
      </c>
      <c r="I179" s="17">
        <v>6934.1</v>
      </c>
      <c r="J179" s="17">
        <v>1145</v>
      </c>
      <c r="K179" s="17">
        <v>8079.1</v>
      </c>
    </row>
    <row r="180" spans="1:11" ht="12.75" customHeight="1" x14ac:dyDescent="0.2">
      <c r="A180" s="15">
        <v>119031374</v>
      </c>
      <c r="B180" s="22" t="s">
        <v>143</v>
      </c>
      <c r="C180" s="17">
        <v>20</v>
      </c>
      <c r="D180" s="17">
        <v>4</v>
      </c>
      <c r="E180" s="17">
        <v>24</v>
      </c>
      <c r="F180" s="17">
        <v>16960.8</v>
      </c>
      <c r="G180" s="17">
        <v>2420</v>
      </c>
      <c r="H180" s="17">
        <v>4274.3999999999996</v>
      </c>
      <c r="I180" s="17">
        <v>23655.200000000001</v>
      </c>
      <c r="J180" s="17">
        <v>1388.8</v>
      </c>
      <c r="K180" s="17">
        <v>25044</v>
      </c>
    </row>
    <row r="181" spans="1:11" ht="12.75" customHeight="1" x14ac:dyDescent="0.2">
      <c r="A181" s="18">
        <v>119031664</v>
      </c>
      <c r="B181" s="22" t="s">
        <v>694</v>
      </c>
      <c r="C181" s="17">
        <v>1</v>
      </c>
      <c r="D181" s="17">
        <v>0</v>
      </c>
      <c r="E181" s="17">
        <v>1</v>
      </c>
      <c r="F181" s="17">
        <v>1280</v>
      </c>
      <c r="G181" s="17">
        <v>0</v>
      </c>
      <c r="H181" s="17">
        <v>730</v>
      </c>
      <c r="I181" s="17">
        <v>2010</v>
      </c>
      <c r="J181" s="17">
        <v>6771.2</v>
      </c>
      <c r="K181" s="17">
        <v>8781.2000000000007</v>
      </c>
    </row>
    <row r="182" spans="1:11" ht="12.75" customHeight="1" x14ac:dyDescent="0.2">
      <c r="A182" s="18">
        <v>119031665</v>
      </c>
      <c r="B182" s="22" t="s">
        <v>695</v>
      </c>
      <c r="C182" s="17">
        <v>14</v>
      </c>
      <c r="D182" s="17">
        <v>6</v>
      </c>
      <c r="E182" s="17">
        <v>20</v>
      </c>
      <c r="F182" s="17">
        <v>7995.6</v>
      </c>
      <c r="G182" s="17">
        <v>2800</v>
      </c>
      <c r="H182" s="17">
        <v>997.2</v>
      </c>
      <c r="I182" s="17">
        <v>11792.8</v>
      </c>
      <c r="J182" s="17">
        <v>0</v>
      </c>
      <c r="K182" s="17">
        <v>11792.8</v>
      </c>
    </row>
    <row r="183" spans="1:11" ht="12.75" customHeight="1" x14ac:dyDescent="0.2">
      <c r="A183" s="18">
        <v>119031666</v>
      </c>
      <c r="B183" s="22" t="s">
        <v>696</v>
      </c>
      <c r="C183" s="17">
        <v>9</v>
      </c>
      <c r="D183" s="17">
        <v>9</v>
      </c>
      <c r="E183" s="17">
        <v>18</v>
      </c>
      <c r="F183" s="17">
        <v>5251.6</v>
      </c>
      <c r="G183" s="17">
        <v>4344.8999999999996</v>
      </c>
      <c r="H183" s="17">
        <v>1071.5</v>
      </c>
      <c r="I183" s="17">
        <v>10668</v>
      </c>
      <c r="J183" s="17">
        <v>300</v>
      </c>
      <c r="K183" s="17">
        <v>10968</v>
      </c>
    </row>
    <row r="184" spans="1:11" ht="12.75" customHeight="1" x14ac:dyDescent="0.2">
      <c r="A184" s="18">
        <v>119031667</v>
      </c>
      <c r="B184" s="22" t="s">
        <v>697</v>
      </c>
      <c r="C184" s="17">
        <v>12</v>
      </c>
      <c r="D184" s="17">
        <v>6</v>
      </c>
      <c r="E184" s="17">
        <v>18</v>
      </c>
      <c r="F184" s="17">
        <v>4383.3</v>
      </c>
      <c r="G184" s="17">
        <v>3961</v>
      </c>
      <c r="H184" s="17">
        <v>634</v>
      </c>
      <c r="I184" s="17">
        <v>8978.2999999999993</v>
      </c>
      <c r="J184" s="17">
        <v>0</v>
      </c>
      <c r="K184" s="17">
        <v>8978.2999999999993</v>
      </c>
    </row>
    <row r="185" spans="1:11" ht="12.75" customHeight="1" x14ac:dyDescent="0.2">
      <c r="A185" s="16">
        <v>11904</v>
      </c>
      <c r="B185" s="20" t="s">
        <v>144</v>
      </c>
      <c r="C185" s="17">
        <v>101</v>
      </c>
      <c r="D185" s="17">
        <v>1053</v>
      </c>
      <c r="E185" s="17">
        <v>1155</v>
      </c>
      <c r="F185" s="17">
        <v>61434.7</v>
      </c>
      <c r="G185" s="17">
        <v>431252.4</v>
      </c>
      <c r="H185" s="17">
        <v>13389.3</v>
      </c>
      <c r="I185" s="17">
        <v>506076.3</v>
      </c>
      <c r="J185" s="17">
        <v>60699.199999999997</v>
      </c>
      <c r="K185" s="17">
        <v>566775.5</v>
      </c>
    </row>
    <row r="186" spans="1:11" ht="12.75" customHeight="1" x14ac:dyDescent="0.2">
      <c r="A186" s="15">
        <v>119041377</v>
      </c>
      <c r="B186" s="22" t="s">
        <v>145</v>
      </c>
      <c r="C186" s="17">
        <v>10</v>
      </c>
      <c r="D186" s="17">
        <v>13</v>
      </c>
      <c r="E186" s="17">
        <v>23</v>
      </c>
      <c r="F186" s="17">
        <v>4594.6000000000004</v>
      </c>
      <c r="G186" s="17">
        <v>6143.9</v>
      </c>
      <c r="H186" s="17">
        <v>1342.2</v>
      </c>
      <c r="I186" s="17">
        <v>12080.7</v>
      </c>
      <c r="J186" s="17">
        <v>296.89999999999998</v>
      </c>
      <c r="K186" s="17">
        <v>12377.6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4</v>
      </c>
      <c r="E187" s="17">
        <v>12</v>
      </c>
      <c r="F187" s="17">
        <v>3480.5</v>
      </c>
      <c r="G187" s="17">
        <v>1600</v>
      </c>
      <c r="H187" s="17">
        <v>500</v>
      </c>
      <c r="I187" s="17">
        <v>5580.5</v>
      </c>
      <c r="J187" s="17">
        <v>4511.8999999999996</v>
      </c>
      <c r="K187" s="17">
        <v>10092.299999999999</v>
      </c>
    </row>
    <row r="188" spans="1:11" ht="12.75" customHeight="1" x14ac:dyDescent="0.2">
      <c r="A188" s="15">
        <v>119041379</v>
      </c>
      <c r="B188" s="22" t="s">
        <v>147</v>
      </c>
      <c r="C188" s="17">
        <v>11</v>
      </c>
      <c r="D188" s="17">
        <v>31</v>
      </c>
      <c r="E188" s="17">
        <v>42</v>
      </c>
      <c r="F188" s="17">
        <v>7315.4</v>
      </c>
      <c r="G188" s="17">
        <v>13400</v>
      </c>
      <c r="H188" s="17">
        <v>2234</v>
      </c>
      <c r="I188" s="17">
        <v>22949.4</v>
      </c>
      <c r="J188" s="17">
        <v>24324.3</v>
      </c>
      <c r="K188" s="17">
        <v>47273.7</v>
      </c>
    </row>
    <row r="189" spans="1:11" ht="12.75" customHeight="1" x14ac:dyDescent="0.2">
      <c r="A189" s="15">
        <v>119041380</v>
      </c>
      <c r="B189" s="22" t="s">
        <v>148</v>
      </c>
      <c r="C189" s="17">
        <v>12</v>
      </c>
      <c r="D189" s="17">
        <v>4</v>
      </c>
      <c r="E189" s="17">
        <v>17</v>
      </c>
      <c r="F189" s="17">
        <v>9298.6</v>
      </c>
      <c r="G189" s="17">
        <v>2400</v>
      </c>
      <c r="H189" s="17">
        <v>1356.1</v>
      </c>
      <c r="I189" s="17">
        <v>13054.7</v>
      </c>
      <c r="J189" s="17">
        <v>99</v>
      </c>
      <c r="K189" s="17">
        <v>13153.7</v>
      </c>
    </row>
    <row r="190" spans="1:11" ht="12.75" customHeight="1" x14ac:dyDescent="0.2">
      <c r="A190" s="15">
        <v>119041381</v>
      </c>
      <c r="B190" s="22" t="s">
        <v>149</v>
      </c>
      <c r="C190" s="17">
        <v>7</v>
      </c>
      <c r="D190" s="17">
        <v>126</v>
      </c>
      <c r="E190" s="17">
        <v>133</v>
      </c>
      <c r="F190" s="17">
        <v>3392.2</v>
      </c>
      <c r="G190" s="17">
        <v>53742.5</v>
      </c>
      <c r="H190" s="17">
        <v>1798.8</v>
      </c>
      <c r="I190" s="17">
        <v>58933.5</v>
      </c>
      <c r="J190" s="17">
        <v>500.2</v>
      </c>
      <c r="K190" s="17">
        <v>59433.7</v>
      </c>
    </row>
    <row r="191" spans="1:11" ht="12.75" customHeight="1" x14ac:dyDescent="0.2">
      <c r="A191" s="15">
        <v>119041382</v>
      </c>
      <c r="B191" s="22" t="s">
        <v>150</v>
      </c>
      <c r="C191" s="17">
        <v>26</v>
      </c>
      <c r="D191" s="17">
        <v>59</v>
      </c>
      <c r="E191" s="17">
        <v>85</v>
      </c>
      <c r="F191" s="17">
        <v>20264.900000000001</v>
      </c>
      <c r="G191" s="17">
        <v>28707.8</v>
      </c>
      <c r="H191" s="17">
        <v>3306.3</v>
      </c>
      <c r="I191" s="17">
        <v>52278.9</v>
      </c>
      <c r="J191" s="17">
        <v>2154.6</v>
      </c>
      <c r="K191" s="17">
        <v>54433.4</v>
      </c>
    </row>
    <row r="192" spans="1:11" ht="12.75" customHeight="1" x14ac:dyDescent="0.2">
      <c r="A192" s="18">
        <v>119041668</v>
      </c>
      <c r="B192" s="22" t="s">
        <v>698</v>
      </c>
      <c r="C192" s="17">
        <v>9</v>
      </c>
      <c r="D192" s="17">
        <v>802</v>
      </c>
      <c r="E192" s="17">
        <v>811</v>
      </c>
      <c r="F192" s="17">
        <v>2665.3</v>
      </c>
      <c r="G192" s="17">
        <v>318947.3</v>
      </c>
      <c r="H192" s="17">
        <v>1035.9000000000001</v>
      </c>
      <c r="I192" s="17">
        <v>322648.5</v>
      </c>
      <c r="J192" s="17">
        <v>23815.4</v>
      </c>
      <c r="K192" s="17">
        <v>346464</v>
      </c>
    </row>
    <row r="193" spans="1:11" ht="12.75" customHeight="1" x14ac:dyDescent="0.2">
      <c r="A193" s="18">
        <v>119041669</v>
      </c>
      <c r="B193" s="22" t="s">
        <v>699</v>
      </c>
      <c r="C193" s="17">
        <v>8</v>
      </c>
      <c r="D193" s="17">
        <v>8</v>
      </c>
      <c r="E193" s="17">
        <v>16</v>
      </c>
      <c r="F193" s="17">
        <v>4085.4</v>
      </c>
      <c r="G193" s="17">
        <v>3617.6</v>
      </c>
      <c r="H193" s="17">
        <v>1015</v>
      </c>
      <c r="I193" s="17">
        <v>8717.9</v>
      </c>
      <c r="J193" s="17">
        <v>4415.8999999999996</v>
      </c>
      <c r="K193" s="17">
        <v>13133.8</v>
      </c>
    </row>
    <row r="194" spans="1:11" ht="12.75" customHeight="1" x14ac:dyDescent="0.2">
      <c r="A194" s="18">
        <v>119041670</v>
      </c>
      <c r="B194" s="22" t="s">
        <v>700</v>
      </c>
      <c r="C194" s="17">
        <v>10</v>
      </c>
      <c r="D194" s="17">
        <v>6</v>
      </c>
      <c r="E194" s="17">
        <v>16</v>
      </c>
      <c r="F194" s="17">
        <v>6337.8</v>
      </c>
      <c r="G194" s="17">
        <v>2693.3</v>
      </c>
      <c r="H194" s="17">
        <v>801</v>
      </c>
      <c r="I194" s="17">
        <v>9832.1</v>
      </c>
      <c r="J194" s="17">
        <v>212.1</v>
      </c>
      <c r="K194" s="17">
        <v>10044.200000000001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369</v>
      </c>
      <c r="K195" s="17">
        <v>369</v>
      </c>
    </row>
    <row r="196" spans="1:11" ht="12.75" customHeight="1" x14ac:dyDescent="0.2">
      <c r="A196" s="21">
        <v>120</v>
      </c>
      <c r="B196" s="21" t="s">
        <v>151</v>
      </c>
      <c r="C196" s="17">
        <v>221</v>
      </c>
      <c r="D196" s="17">
        <v>540</v>
      </c>
      <c r="E196" s="17">
        <v>780</v>
      </c>
      <c r="F196" s="17">
        <v>204241.4</v>
      </c>
      <c r="G196" s="17">
        <v>309614.90000000002</v>
      </c>
      <c r="H196" s="17">
        <v>185161.2</v>
      </c>
      <c r="I196" s="17">
        <v>699017.5</v>
      </c>
      <c r="J196" s="17">
        <v>198407.4</v>
      </c>
      <c r="K196" s="17">
        <v>897424.9</v>
      </c>
    </row>
    <row r="197" spans="1:11" ht="12.75" customHeight="1" x14ac:dyDescent="0.2">
      <c r="A197" s="16">
        <v>12001</v>
      </c>
      <c r="B197" s="20" t="s">
        <v>152</v>
      </c>
      <c r="C197" s="17">
        <v>98</v>
      </c>
      <c r="D197" s="17">
        <v>134</v>
      </c>
      <c r="E197" s="17">
        <v>234</v>
      </c>
      <c r="F197" s="17">
        <v>93192.3</v>
      </c>
      <c r="G197" s="17">
        <v>74543.5</v>
      </c>
      <c r="H197" s="17">
        <v>36623.800000000003</v>
      </c>
      <c r="I197" s="17">
        <v>204359.6</v>
      </c>
      <c r="J197" s="17">
        <v>53662.9</v>
      </c>
      <c r="K197" s="17">
        <v>258022.5</v>
      </c>
    </row>
    <row r="198" spans="1:11" ht="12.75" customHeight="1" x14ac:dyDescent="0.2">
      <c r="A198" s="15">
        <v>120011383</v>
      </c>
      <c r="B198" s="22" t="s">
        <v>153</v>
      </c>
      <c r="C198" s="17">
        <v>39</v>
      </c>
      <c r="D198" s="17">
        <v>24</v>
      </c>
      <c r="E198" s="17">
        <v>63</v>
      </c>
      <c r="F198" s="17">
        <v>40357.800000000003</v>
      </c>
      <c r="G198" s="17">
        <v>12422.6</v>
      </c>
      <c r="H198" s="17">
        <v>7153.3</v>
      </c>
      <c r="I198" s="17">
        <v>59933.7</v>
      </c>
      <c r="J198" s="17">
        <v>23979.9</v>
      </c>
      <c r="K198" s="17">
        <v>83913.600000000006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23</v>
      </c>
      <c r="E199" s="17">
        <v>49</v>
      </c>
      <c r="F199" s="17">
        <v>23707.200000000001</v>
      </c>
      <c r="G199" s="17">
        <v>20352</v>
      </c>
      <c r="H199" s="17">
        <v>18465.7</v>
      </c>
      <c r="I199" s="17">
        <v>62525</v>
      </c>
      <c r="J199" s="17">
        <v>3596.9</v>
      </c>
      <c r="K199" s="17">
        <v>66121.8</v>
      </c>
    </row>
    <row r="200" spans="1:11" ht="12.75" customHeight="1" x14ac:dyDescent="0.2">
      <c r="A200" s="15">
        <v>120011386</v>
      </c>
      <c r="B200" s="22" t="s">
        <v>155</v>
      </c>
      <c r="C200" s="17">
        <v>24</v>
      </c>
      <c r="D200" s="17">
        <v>50</v>
      </c>
      <c r="E200" s="17">
        <v>74</v>
      </c>
      <c r="F200" s="17">
        <v>21479</v>
      </c>
      <c r="G200" s="17">
        <v>27930.2</v>
      </c>
      <c r="H200" s="17">
        <v>7500.1</v>
      </c>
      <c r="I200" s="17">
        <v>56909.3</v>
      </c>
      <c r="J200" s="17">
        <v>110</v>
      </c>
      <c r="K200" s="17">
        <v>57019.3</v>
      </c>
    </row>
    <row r="201" spans="1:11" ht="12.75" customHeight="1" x14ac:dyDescent="0.2">
      <c r="A201" s="18">
        <v>120011672</v>
      </c>
      <c r="B201" s="22" t="s">
        <v>702</v>
      </c>
      <c r="C201" s="17">
        <v>10</v>
      </c>
      <c r="D201" s="17">
        <v>37</v>
      </c>
      <c r="E201" s="17">
        <v>47</v>
      </c>
      <c r="F201" s="17">
        <v>7648.2</v>
      </c>
      <c r="G201" s="17">
        <v>13838.7</v>
      </c>
      <c r="H201" s="17">
        <v>1315.1</v>
      </c>
      <c r="I201" s="17">
        <v>22802</v>
      </c>
      <c r="J201" s="17">
        <v>13857.4</v>
      </c>
      <c r="K201" s="17">
        <v>36659.4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2189.6999999999998</v>
      </c>
      <c r="I202" s="17">
        <v>2189.6999999999998</v>
      </c>
      <c r="J202" s="17">
        <v>12118.8</v>
      </c>
      <c r="K202" s="17">
        <v>14308.5</v>
      </c>
    </row>
    <row r="203" spans="1:11" ht="12.75" customHeight="1" x14ac:dyDescent="0.2">
      <c r="A203" s="16">
        <v>12002</v>
      </c>
      <c r="B203" s="20" t="s">
        <v>156</v>
      </c>
      <c r="C203" s="17">
        <v>22</v>
      </c>
      <c r="D203" s="17">
        <v>9</v>
      </c>
      <c r="E203" s="17">
        <v>43</v>
      </c>
      <c r="F203" s="17">
        <v>19021.400000000001</v>
      </c>
      <c r="G203" s="17">
        <v>4973.5</v>
      </c>
      <c r="H203" s="17">
        <v>91056.9</v>
      </c>
      <c r="I203" s="17">
        <v>115051.7</v>
      </c>
      <c r="J203" s="17">
        <v>18584</v>
      </c>
      <c r="K203" s="17">
        <v>133635.70000000001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35316.1</v>
      </c>
      <c r="I204" s="17">
        <v>39304.199999999997</v>
      </c>
      <c r="J204" s="17">
        <v>4242.8999999999996</v>
      </c>
      <c r="K204" s="17">
        <v>43547.1</v>
      </c>
    </row>
    <row r="205" spans="1:11" ht="12.75" customHeight="1" x14ac:dyDescent="0.2">
      <c r="A205" s="15">
        <v>120021389</v>
      </c>
      <c r="B205" s="22" t="s">
        <v>158</v>
      </c>
      <c r="C205" s="17">
        <v>4</v>
      </c>
      <c r="D205" s="17">
        <v>2</v>
      </c>
      <c r="E205" s="17">
        <v>7</v>
      </c>
      <c r="F205" s="17">
        <v>2935.8</v>
      </c>
      <c r="G205" s="17">
        <v>692.5</v>
      </c>
      <c r="H205" s="17">
        <v>23072.400000000001</v>
      </c>
      <c r="I205" s="17">
        <v>26700.7</v>
      </c>
      <c r="J205" s="17">
        <v>4033.1</v>
      </c>
      <c r="K205" s="17">
        <v>30733.8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12902.5</v>
      </c>
      <c r="I206" s="17">
        <v>14362.5</v>
      </c>
      <c r="J206" s="17">
        <v>4867</v>
      </c>
      <c r="K206" s="17">
        <v>19229.5</v>
      </c>
    </row>
    <row r="207" spans="1:11" ht="12.75" customHeight="1" x14ac:dyDescent="0.2">
      <c r="A207" s="18">
        <v>120021675</v>
      </c>
      <c r="B207" s="22" t="s">
        <v>156</v>
      </c>
      <c r="C207" s="17">
        <v>14</v>
      </c>
      <c r="D207" s="17">
        <v>5</v>
      </c>
      <c r="E207" s="17">
        <v>19</v>
      </c>
      <c r="F207" s="17">
        <v>11617.5</v>
      </c>
      <c r="G207" s="17">
        <v>3301</v>
      </c>
      <c r="H207" s="17">
        <v>19765.8</v>
      </c>
      <c r="I207" s="17">
        <v>34684.300000000003</v>
      </c>
      <c r="J207" s="17">
        <v>5440.9</v>
      </c>
      <c r="K207" s="17">
        <v>40125.199999999997</v>
      </c>
    </row>
    <row r="208" spans="1:11" ht="12.75" customHeight="1" x14ac:dyDescent="0.2">
      <c r="A208" s="16">
        <v>12003</v>
      </c>
      <c r="B208" s="20" t="s">
        <v>159</v>
      </c>
      <c r="C208" s="17">
        <v>101</v>
      </c>
      <c r="D208" s="17">
        <v>397</v>
      </c>
      <c r="E208" s="17">
        <v>503</v>
      </c>
      <c r="F208" s="17">
        <v>92027.7</v>
      </c>
      <c r="G208" s="17">
        <v>230098</v>
      </c>
      <c r="H208" s="17">
        <v>57480.5</v>
      </c>
      <c r="I208" s="17">
        <v>379606.2</v>
      </c>
      <c r="J208" s="17">
        <v>126160.5</v>
      </c>
      <c r="K208" s="17">
        <v>505766.7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4003.7</v>
      </c>
      <c r="I209" s="17">
        <v>5744</v>
      </c>
      <c r="J209" s="17">
        <v>5923.1</v>
      </c>
      <c r="K209" s="17">
        <v>11667.1</v>
      </c>
    </row>
    <row r="210" spans="1:11" ht="12.75" customHeight="1" x14ac:dyDescent="0.2">
      <c r="A210" s="15">
        <v>120031393</v>
      </c>
      <c r="B210" s="22" t="s">
        <v>161</v>
      </c>
      <c r="C210" s="17">
        <v>25</v>
      </c>
      <c r="D210" s="17">
        <v>8</v>
      </c>
      <c r="E210" s="17">
        <v>33</v>
      </c>
      <c r="F210" s="17">
        <v>17518.400000000001</v>
      </c>
      <c r="G210" s="17">
        <v>3550</v>
      </c>
      <c r="H210" s="17">
        <v>3221.9</v>
      </c>
      <c r="I210" s="17">
        <v>24290.3</v>
      </c>
      <c r="J210" s="17">
        <v>1228.2</v>
      </c>
      <c r="K210" s="17">
        <v>25518.5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2</v>
      </c>
      <c r="F211" s="17">
        <v>0</v>
      </c>
      <c r="G211" s="17">
        <v>0</v>
      </c>
      <c r="H211" s="17">
        <v>13074.2</v>
      </c>
      <c r="I211" s="17">
        <v>13074.2</v>
      </c>
      <c r="J211" s="17">
        <v>8349.6</v>
      </c>
      <c r="K211" s="17">
        <v>21423.8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13388.3</v>
      </c>
      <c r="I212" s="17">
        <v>13953.3</v>
      </c>
      <c r="J212" s="17">
        <v>3914</v>
      </c>
      <c r="K212" s="17">
        <v>17867.3</v>
      </c>
    </row>
    <row r="213" spans="1:11" ht="12.75" customHeight="1" x14ac:dyDescent="0.2">
      <c r="A213" s="15">
        <v>120031396</v>
      </c>
      <c r="B213" s="22" t="s">
        <v>164</v>
      </c>
      <c r="C213" s="17">
        <v>4</v>
      </c>
      <c r="D213" s="17">
        <v>105</v>
      </c>
      <c r="E213" s="17">
        <v>109</v>
      </c>
      <c r="F213" s="17">
        <v>3541</v>
      </c>
      <c r="G213" s="17">
        <v>70406.8</v>
      </c>
      <c r="H213" s="17">
        <v>966.2</v>
      </c>
      <c r="I213" s="17">
        <v>74914.100000000006</v>
      </c>
      <c r="J213" s="17">
        <v>2212.5</v>
      </c>
      <c r="K213" s="17">
        <v>77126.600000000006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350</v>
      </c>
      <c r="I214" s="17">
        <v>1770</v>
      </c>
      <c r="J214" s="17">
        <v>7888.6</v>
      </c>
      <c r="K214" s="17">
        <v>9658.6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1961</v>
      </c>
      <c r="I215" s="17">
        <v>2247.1</v>
      </c>
      <c r="J215" s="17">
        <v>110</v>
      </c>
      <c r="K215" s="17">
        <v>2357.1</v>
      </c>
    </row>
    <row r="216" spans="1:11" ht="12.75" customHeight="1" x14ac:dyDescent="0.2">
      <c r="A216" s="18">
        <v>120031677</v>
      </c>
      <c r="B216" s="22" t="s">
        <v>706</v>
      </c>
      <c r="C216" s="17">
        <v>5</v>
      </c>
      <c r="D216" s="17">
        <v>127</v>
      </c>
      <c r="E216" s="17">
        <v>132</v>
      </c>
      <c r="F216" s="17">
        <v>2716.8</v>
      </c>
      <c r="G216" s="17">
        <v>80000</v>
      </c>
      <c r="H216" s="17">
        <v>6586.6</v>
      </c>
      <c r="I216" s="17">
        <v>89303.3</v>
      </c>
      <c r="J216" s="17">
        <v>35991.4</v>
      </c>
      <c r="K216" s="17">
        <v>125294.8</v>
      </c>
    </row>
    <row r="217" spans="1:11" ht="12.75" customHeight="1" x14ac:dyDescent="0.2">
      <c r="A217" s="18">
        <v>120031678</v>
      </c>
      <c r="B217" s="22" t="s">
        <v>707</v>
      </c>
      <c r="C217" s="17">
        <v>8</v>
      </c>
      <c r="D217" s="17">
        <v>145</v>
      </c>
      <c r="E217" s="17">
        <v>153</v>
      </c>
      <c r="F217" s="17">
        <v>6974.8</v>
      </c>
      <c r="G217" s="17">
        <v>70701.100000000006</v>
      </c>
      <c r="H217" s="17">
        <v>3175</v>
      </c>
      <c r="I217" s="17">
        <v>80850.899999999994</v>
      </c>
      <c r="J217" s="17">
        <v>19605.5</v>
      </c>
      <c r="K217" s="17">
        <v>100456.4</v>
      </c>
    </row>
    <row r="218" spans="1:11" ht="12.75" customHeight="1" x14ac:dyDescent="0.2">
      <c r="A218" s="18">
        <v>120031679</v>
      </c>
      <c r="B218" s="22" t="s">
        <v>708</v>
      </c>
      <c r="C218" s="17">
        <v>9</v>
      </c>
      <c r="D218" s="17">
        <v>4</v>
      </c>
      <c r="E218" s="17">
        <v>16</v>
      </c>
      <c r="F218" s="17">
        <v>6945.5</v>
      </c>
      <c r="G218" s="17">
        <v>1550</v>
      </c>
      <c r="H218" s="17">
        <v>5429.6</v>
      </c>
      <c r="I218" s="17">
        <v>13925.1</v>
      </c>
      <c r="J218" s="17">
        <v>6280.5</v>
      </c>
      <c r="K218" s="17">
        <v>20205.599999999999</v>
      </c>
    </row>
    <row r="219" spans="1:11" ht="12.75" customHeight="1" x14ac:dyDescent="0.2">
      <c r="A219" s="18">
        <v>120031680</v>
      </c>
      <c r="B219" s="22" t="s">
        <v>709</v>
      </c>
      <c r="C219" s="17">
        <v>14</v>
      </c>
      <c r="D219" s="17">
        <v>4</v>
      </c>
      <c r="E219" s="17">
        <v>18</v>
      </c>
      <c r="F219" s="17">
        <v>15705.5</v>
      </c>
      <c r="G219" s="17">
        <v>1990</v>
      </c>
      <c r="H219" s="17">
        <v>2440</v>
      </c>
      <c r="I219" s="17">
        <v>20135.5</v>
      </c>
      <c r="J219" s="17">
        <v>34607.199999999997</v>
      </c>
      <c r="K219" s="17">
        <v>54742.8</v>
      </c>
    </row>
    <row r="220" spans="1:11" ht="12.75" customHeight="1" x14ac:dyDescent="0.2">
      <c r="A220" s="18">
        <v>120031681</v>
      </c>
      <c r="B220" s="22" t="s">
        <v>710</v>
      </c>
      <c r="C220" s="17">
        <v>25</v>
      </c>
      <c r="D220" s="17">
        <v>4</v>
      </c>
      <c r="E220" s="17">
        <v>29</v>
      </c>
      <c r="F220" s="17">
        <v>34614.400000000001</v>
      </c>
      <c r="G220" s="17">
        <v>1900</v>
      </c>
      <c r="H220" s="17">
        <v>2883.9</v>
      </c>
      <c r="I220" s="17">
        <v>39398.199999999997</v>
      </c>
      <c r="J220" s="17">
        <v>50</v>
      </c>
      <c r="K220" s="17">
        <v>39448.199999999997</v>
      </c>
    </row>
    <row r="221" spans="1:11" ht="12.75" customHeight="1" x14ac:dyDescent="0.2">
      <c r="A221" s="21">
        <v>121</v>
      </c>
      <c r="B221" s="21" t="s">
        <v>166</v>
      </c>
      <c r="C221" s="17">
        <v>323</v>
      </c>
      <c r="D221" s="17">
        <v>353</v>
      </c>
      <c r="E221" s="17">
        <v>686</v>
      </c>
      <c r="F221" s="17">
        <v>364823.8</v>
      </c>
      <c r="G221" s="17">
        <v>259934</v>
      </c>
      <c r="H221" s="17">
        <v>317743.7</v>
      </c>
      <c r="I221" s="17">
        <v>942501.5</v>
      </c>
      <c r="J221" s="17">
        <v>579253</v>
      </c>
      <c r="K221" s="17">
        <v>1521754.5</v>
      </c>
    </row>
    <row r="222" spans="1:11" ht="12.75" customHeight="1" x14ac:dyDescent="0.2">
      <c r="A222" s="16">
        <v>12101</v>
      </c>
      <c r="B222" s="20" t="s">
        <v>167</v>
      </c>
      <c r="C222" s="17">
        <v>67</v>
      </c>
      <c r="D222" s="17">
        <v>167</v>
      </c>
      <c r="E222" s="17">
        <v>237</v>
      </c>
      <c r="F222" s="17">
        <v>89719.9</v>
      </c>
      <c r="G222" s="17">
        <v>110388.7</v>
      </c>
      <c r="H222" s="17">
        <v>90250</v>
      </c>
      <c r="I222" s="17">
        <v>290358.7</v>
      </c>
      <c r="J222" s="17">
        <v>289920.40000000002</v>
      </c>
      <c r="K222" s="17">
        <v>580279.1</v>
      </c>
    </row>
    <row r="223" spans="1:11" ht="12.75" customHeight="1" x14ac:dyDescent="0.2">
      <c r="A223" s="15">
        <v>121011399</v>
      </c>
      <c r="B223" s="22" t="s">
        <v>168</v>
      </c>
      <c r="C223" s="17">
        <v>5</v>
      </c>
      <c r="D223" s="17">
        <v>2</v>
      </c>
      <c r="E223" s="17">
        <v>7</v>
      </c>
      <c r="F223" s="17">
        <v>5767.3</v>
      </c>
      <c r="G223" s="17">
        <v>1200</v>
      </c>
      <c r="H223" s="17">
        <v>6912.5</v>
      </c>
      <c r="I223" s="17">
        <v>13879.9</v>
      </c>
      <c r="J223" s="17">
        <v>7963.7</v>
      </c>
      <c r="K223" s="17">
        <v>21843.5</v>
      </c>
    </row>
    <row r="224" spans="1:11" ht="12.75" customHeight="1" x14ac:dyDescent="0.2">
      <c r="A224" s="15">
        <v>121011401</v>
      </c>
      <c r="B224" s="22" t="s">
        <v>169</v>
      </c>
      <c r="C224" s="17">
        <v>1</v>
      </c>
      <c r="D224" s="17">
        <v>58</v>
      </c>
      <c r="E224" s="17">
        <v>59</v>
      </c>
      <c r="F224" s="17">
        <v>214.9</v>
      </c>
      <c r="G224" s="17">
        <v>22137.599999999999</v>
      </c>
      <c r="H224" s="17">
        <v>4030.2</v>
      </c>
      <c r="I224" s="17">
        <v>26382.6</v>
      </c>
      <c r="J224" s="17">
        <v>79382</v>
      </c>
      <c r="K224" s="17">
        <v>105764.6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2220.8000000000002</v>
      </c>
      <c r="I225" s="17">
        <v>2705.3</v>
      </c>
      <c r="J225" s="17">
        <v>2553.3000000000002</v>
      </c>
      <c r="K225" s="17">
        <v>5258.6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8</v>
      </c>
      <c r="E226" s="17">
        <v>32</v>
      </c>
      <c r="F226" s="17">
        <v>40089.699999999997</v>
      </c>
      <c r="G226" s="17">
        <v>3300.7</v>
      </c>
      <c r="H226" s="17">
        <v>23637.3</v>
      </c>
      <c r="I226" s="17">
        <v>67027.600000000006</v>
      </c>
      <c r="J226" s="17">
        <v>9763.7000000000007</v>
      </c>
      <c r="K226" s="17">
        <v>76791.3</v>
      </c>
    </row>
    <row r="227" spans="1:11" ht="12.75" customHeight="1" x14ac:dyDescent="0.2">
      <c r="A227" s="18">
        <v>121011684</v>
      </c>
      <c r="B227" s="22" t="s">
        <v>713</v>
      </c>
      <c r="C227" s="17">
        <v>3</v>
      </c>
      <c r="D227" s="17">
        <v>5</v>
      </c>
      <c r="E227" s="17">
        <v>9</v>
      </c>
      <c r="F227" s="17">
        <v>2050</v>
      </c>
      <c r="G227" s="17">
        <v>1905</v>
      </c>
      <c r="H227" s="17">
        <v>9379.2000000000007</v>
      </c>
      <c r="I227" s="17">
        <v>13334.2</v>
      </c>
      <c r="J227" s="17">
        <v>66337.5</v>
      </c>
      <c r="K227" s="17">
        <v>79671.7</v>
      </c>
    </row>
    <row r="228" spans="1:11" ht="12.75" customHeight="1" x14ac:dyDescent="0.2">
      <c r="A228" s="18">
        <v>121011685</v>
      </c>
      <c r="B228" s="22" t="s">
        <v>714</v>
      </c>
      <c r="C228" s="17">
        <v>12</v>
      </c>
      <c r="D228" s="17">
        <v>0</v>
      </c>
      <c r="E228" s="17">
        <v>12</v>
      </c>
      <c r="F228" s="17">
        <v>16074.1</v>
      </c>
      <c r="G228" s="17">
        <v>0</v>
      </c>
      <c r="H228" s="17">
        <v>14706.8</v>
      </c>
      <c r="I228" s="17">
        <v>30780.9</v>
      </c>
      <c r="J228" s="17">
        <v>5830</v>
      </c>
      <c r="K228" s="17">
        <v>36610.9</v>
      </c>
    </row>
    <row r="229" spans="1:11" ht="12.75" customHeight="1" x14ac:dyDescent="0.2">
      <c r="A229" s="18">
        <v>121011686</v>
      </c>
      <c r="B229" s="22" t="s">
        <v>715</v>
      </c>
      <c r="C229" s="17">
        <v>10</v>
      </c>
      <c r="D229" s="17">
        <v>92</v>
      </c>
      <c r="E229" s="17">
        <v>102</v>
      </c>
      <c r="F229" s="17">
        <v>11260.7</v>
      </c>
      <c r="G229" s="17">
        <v>81345</v>
      </c>
      <c r="H229" s="17">
        <v>10599</v>
      </c>
      <c r="I229" s="17">
        <v>103204.7</v>
      </c>
      <c r="J229" s="17">
        <v>78642.600000000006</v>
      </c>
      <c r="K229" s="17">
        <v>181847.3</v>
      </c>
    </row>
    <row r="230" spans="1:11" ht="12.75" customHeight="1" x14ac:dyDescent="0.2">
      <c r="A230" s="18">
        <v>121011687</v>
      </c>
      <c r="B230" s="22" t="s">
        <v>716</v>
      </c>
      <c r="C230" s="17">
        <v>12</v>
      </c>
      <c r="D230" s="17">
        <v>2</v>
      </c>
      <c r="E230" s="17">
        <v>14</v>
      </c>
      <c r="F230" s="17">
        <v>13778.8</v>
      </c>
      <c r="G230" s="17">
        <v>500.5</v>
      </c>
      <c r="H230" s="17">
        <v>18764.2</v>
      </c>
      <c r="I230" s="17">
        <v>33043.5</v>
      </c>
      <c r="J230" s="17">
        <v>39447.599999999999</v>
      </c>
      <c r="K230" s="17">
        <v>72491.100000000006</v>
      </c>
    </row>
    <row r="231" spans="1:11" ht="12.75" customHeight="1" x14ac:dyDescent="0.2">
      <c r="A231" s="16">
        <v>12102</v>
      </c>
      <c r="B231" s="20" t="s">
        <v>170</v>
      </c>
      <c r="C231" s="17">
        <v>73</v>
      </c>
      <c r="D231" s="17">
        <v>4</v>
      </c>
      <c r="E231" s="17">
        <v>78</v>
      </c>
      <c r="F231" s="17">
        <v>38110.6</v>
      </c>
      <c r="G231" s="17">
        <v>1089.8</v>
      </c>
      <c r="H231" s="17">
        <v>19523.2</v>
      </c>
      <c r="I231" s="17">
        <v>58723.6</v>
      </c>
      <c r="J231" s="17">
        <v>39468.199999999997</v>
      </c>
      <c r="K231" s="17">
        <v>98191.8</v>
      </c>
    </row>
    <row r="232" spans="1:11" ht="12.75" customHeight="1" x14ac:dyDescent="0.2">
      <c r="A232" s="15">
        <v>121021403</v>
      </c>
      <c r="B232" s="22" t="s">
        <v>171</v>
      </c>
      <c r="C232" s="17">
        <v>18</v>
      </c>
      <c r="D232" s="17">
        <v>0</v>
      </c>
      <c r="E232" s="17">
        <v>19</v>
      </c>
      <c r="F232" s="17">
        <v>8557.7000000000007</v>
      </c>
      <c r="G232" s="17">
        <v>0</v>
      </c>
      <c r="H232" s="17">
        <v>5334.8</v>
      </c>
      <c r="I232" s="17">
        <v>13892.5</v>
      </c>
      <c r="J232" s="17">
        <v>10028.6</v>
      </c>
      <c r="K232" s="17">
        <v>23921.1</v>
      </c>
    </row>
    <row r="233" spans="1:11" ht="12.75" customHeight="1" x14ac:dyDescent="0.2">
      <c r="A233" s="15">
        <v>121021404</v>
      </c>
      <c r="B233" s="22" t="s">
        <v>172</v>
      </c>
      <c r="C233" s="17">
        <v>11</v>
      </c>
      <c r="D233" s="17">
        <v>0</v>
      </c>
      <c r="E233" s="17">
        <v>11</v>
      </c>
      <c r="F233" s="17">
        <v>6865.5</v>
      </c>
      <c r="G233" s="17">
        <v>0</v>
      </c>
      <c r="H233" s="17">
        <v>3958.7</v>
      </c>
      <c r="I233" s="17">
        <v>10824.2</v>
      </c>
      <c r="J233" s="17">
        <v>666.8</v>
      </c>
      <c r="K233" s="17">
        <v>11491</v>
      </c>
    </row>
    <row r="234" spans="1:11" ht="12.75" customHeight="1" x14ac:dyDescent="0.2">
      <c r="A234" s="15">
        <v>121021406</v>
      </c>
      <c r="B234" s="22" t="s">
        <v>173</v>
      </c>
      <c r="C234" s="17">
        <v>15</v>
      </c>
      <c r="D234" s="17">
        <v>2</v>
      </c>
      <c r="E234" s="17">
        <v>17</v>
      </c>
      <c r="F234" s="17">
        <v>7917.5</v>
      </c>
      <c r="G234" s="17">
        <v>480</v>
      </c>
      <c r="H234" s="17">
        <v>7342.9</v>
      </c>
      <c r="I234" s="17">
        <v>15740.4</v>
      </c>
      <c r="J234" s="17">
        <v>21437.599999999999</v>
      </c>
      <c r="K234" s="17">
        <v>37178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96</v>
      </c>
      <c r="I235" s="17">
        <v>2644</v>
      </c>
      <c r="J235" s="17">
        <v>6852.4</v>
      </c>
      <c r="K235" s="17">
        <v>9496.5</v>
      </c>
    </row>
    <row r="236" spans="1:11" ht="12.75" customHeight="1" x14ac:dyDescent="0.2">
      <c r="A236" s="15">
        <v>121021578</v>
      </c>
      <c r="B236" s="22" t="s">
        <v>175</v>
      </c>
      <c r="C236" s="17">
        <v>12</v>
      </c>
      <c r="D236" s="17">
        <v>0</v>
      </c>
      <c r="E236" s="17">
        <v>12</v>
      </c>
      <c r="F236" s="17">
        <v>5651.3</v>
      </c>
      <c r="G236" s="17">
        <v>0</v>
      </c>
      <c r="H236" s="17">
        <v>1861.8</v>
      </c>
      <c r="I236" s="17">
        <v>7513.1</v>
      </c>
      <c r="J236" s="17">
        <v>214</v>
      </c>
      <c r="K236" s="17">
        <v>7727.1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2</v>
      </c>
      <c r="E237" s="17">
        <v>15</v>
      </c>
      <c r="F237" s="17">
        <v>6570.6</v>
      </c>
      <c r="G237" s="17">
        <v>609.79999999999995</v>
      </c>
      <c r="H237" s="17">
        <v>928.9</v>
      </c>
      <c r="I237" s="17">
        <v>8109.3</v>
      </c>
      <c r="J237" s="17">
        <v>268.8</v>
      </c>
      <c r="K237" s="17">
        <v>8378.1</v>
      </c>
    </row>
    <row r="238" spans="1:11" ht="12.75" customHeight="1" x14ac:dyDescent="0.2">
      <c r="A238" s="16">
        <v>12103</v>
      </c>
      <c r="B238" s="20" t="s">
        <v>176</v>
      </c>
      <c r="C238" s="17">
        <v>164</v>
      </c>
      <c r="D238" s="17">
        <v>80</v>
      </c>
      <c r="E238" s="17">
        <v>246</v>
      </c>
      <c r="F238" s="17">
        <v>176152</v>
      </c>
      <c r="G238" s="17">
        <v>47814.6</v>
      </c>
      <c r="H238" s="17">
        <v>91320.3</v>
      </c>
      <c r="I238" s="17">
        <v>315286.8</v>
      </c>
      <c r="J238" s="17">
        <v>48563</v>
      </c>
      <c r="K238" s="17">
        <v>363849.8</v>
      </c>
    </row>
    <row r="239" spans="1:11" ht="12.75" customHeight="1" x14ac:dyDescent="0.2">
      <c r="A239" s="15">
        <v>121031407</v>
      </c>
      <c r="B239" s="22" t="s">
        <v>177</v>
      </c>
      <c r="C239" s="17">
        <v>15</v>
      </c>
      <c r="D239" s="17">
        <v>9</v>
      </c>
      <c r="E239" s="17">
        <v>24</v>
      </c>
      <c r="F239" s="17">
        <v>15760.1</v>
      </c>
      <c r="G239" s="17">
        <v>4670</v>
      </c>
      <c r="H239" s="17">
        <v>13985.6</v>
      </c>
      <c r="I239" s="17">
        <v>34415.699999999997</v>
      </c>
      <c r="J239" s="17">
        <v>3763.6</v>
      </c>
      <c r="K239" s="17">
        <v>38179.300000000003</v>
      </c>
    </row>
    <row r="240" spans="1:11" ht="12.75" customHeight="1" x14ac:dyDescent="0.2">
      <c r="A240" s="15">
        <v>121031408</v>
      </c>
      <c r="B240" s="22" t="s">
        <v>178</v>
      </c>
      <c r="C240" s="17">
        <v>27</v>
      </c>
      <c r="D240" s="17">
        <v>43</v>
      </c>
      <c r="E240" s="17">
        <v>70</v>
      </c>
      <c r="F240" s="17">
        <v>30716.9</v>
      </c>
      <c r="G240" s="17">
        <v>21508.799999999999</v>
      </c>
      <c r="H240" s="17">
        <v>29339</v>
      </c>
      <c r="I240" s="17">
        <v>81564.7</v>
      </c>
      <c r="J240" s="17">
        <v>1650.9</v>
      </c>
      <c r="K240" s="17">
        <v>83215.600000000006</v>
      </c>
    </row>
    <row r="241" spans="1:11" ht="12.75" customHeight="1" x14ac:dyDescent="0.2">
      <c r="A241" s="15">
        <v>121031409</v>
      </c>
      <c r="B241" s="22" t="s">
        <v>179</v>
      </c>
      <c r="C241" s="17">
        <v>35</v>
      </c>
      <c r="D241" s="17">
        <v>0</v>
      </c>
      <c r="E241" s="17">
        <v>35</v>
      </c>
      <c r="F241" s="17">
        <v>32623</v>
      </c>
      <c r="G241" s="17">
        <v>0</v>
      </c>
      <c r="H241" s="17">
        <v>15416.5</v>
      </c>
      <c r="I241" s="17">
        <v>48039.5</v>
      </c>
      <c r="J241" s="17">
        <v>4800.3</v>
      </c>
      <c r="K241" s="17">
        <v>52839.8</v>
      </c>
    </row>
    <row r="242" spans="1:11" ht="12.75" customHeight="1" x14ac:dyDescent="0.2">
      <c r="A242" s="15">
        <v>121031410</v>
      </c>
      <c r="B242" s="22" t="s">
        <v>180</v>
      </c>
      <c r="C242" s="17">
        <v>33</v>
      </c>
      <c r="D242" s="17">
        <v>0</v>
      </c>
      <c r="E242" s="17">
        <v>34</v>
      </c>
      <c r="F242" s="17">
        <v>36304.9</v>
      </c>
      <c r="G242" s="17">
        <v>0</v>
      </c>
      <c r="H242" s="17">
        <v>9365</v>
      </c>
      <c r="I242" s="17">
        <v>45669.9</v>
      </c>
      <c r="J242" s="17">
        <v>31996</v>
      </c>
      <c r="K242" s="17">
        <v>77665.899999999994</v>
      </c>
    </row>
    <row r="243" spans="1:11" ht="12.75" customHeight="1" x14ac:dyDescent="0.2">
      <c r="A243" s="15">
        <v>121031411</v>
      </c>
      <c r="B243" s="22" t="s">
        <v>181</v>
      </c>
      <c r="C243" s="17">
        <v>32</v>
      </c>
      <c r="D243" s="17">
        <v>12</v>
      </c>
      <c r="E243" s="17">
        <v>44</v>
      </c>
      <c r="F243" s="17">
        <v>38146.400000000001</v>
      </c>
      <c r="G243" s="17">
        <v>10000</v>
      </c>
      <c r="H243" s="17">
        <v>8929.2999999999993</v>
      </c>
      <c r="I243" s="17">
        <v>57075.7</v>
      </c>
      <c r="J243" s="17">
        <v>2745.8</v>
      </c>
      <c r="K243" s="17">
        <v>59821.5</v>
      </c>
    </row>
    <row r="244" spans="1:11" ht="12.75" customHeight="1" x14ac:dyDescent="0.2">
      <c r="A244" s="15">
        <v>121031412</v>
      </c>
      <c r="B244" s="22" t="s">
        <v>182</v>
      </c>
      <c r="C244" s="17">
        <v>22</v>
      </c>
      <c r="D244" s="17">
        <v>16</v>
      </c>
      <c r="E244" s="17">
        <v>39</v>
      </c>
      <c r="F244" s="17">
        <v>22600.6</v>
      </c>
      <c r="G244" s="17">
        <v>11635.8</v>
      </c>
      <c r="H244" s="17">
        <v>14284.9</v>
      </c>
      <c r="I244" s="17">
        <v>48521.3</v>
      </c>
      <c r="J244" s="17">
        <v>3606.4</v>
      </c>
      <c r="K244" s="17">
        <v>52127.7</v>
      </c>
    </row>
    <row r="245" spans="1:11" ht="12.75" customHeight="1" x14ac:dyDescent="0.2">
      <c r="A245" s="16">
        <v>12104</v>
      </c>
      <c r="B245" s="15" t="s">
        <v>183</v>
      </c>
      <c r="C245" s="17">
        <v>19</v>
      </c>
      <c r="D245" s="17">
        <v>102</v>
      </c>
      <c r="E245" s="17">
        <v>125</v>
      </c>
      <c r="F245" s="17">
        <v>60841.3</v>
      </c>
      <c r="G245" s="17">
        <v>100640.9</v>
      </c>
      <c r="H245" s="17">
        <v>116650.2</v>
      </c>
      <c r="I245" s="17">
        <v>278132.40000000002</v>
      </c>
      <c r="J245" s="17">
        <v>201301.4</v>
      </c>
      <c r="K245" s="17">
        <v>479433.9</v>
      </c>
    </row>
    <row r="246" spans="1:11" ht="12.75" customHeight="1" x14ac:dyDescent="0.2">
      <c r="A246" s="15">
        <v>121041413</v>
      </c>
      <c r="B246" s="22" t="s">
        <v>184</v>
      </c>
      <c r="C246" s="17">
        <v>4</v>
      </c>
      <c r="D246" s="17">
        <v>46</v>
      </c>
      <c r="E246" s="17">
        <v>52</v>
      </c>
      <c r="F246" s="17">
        <v>4584.7</v>
      </c>
      <c r="G246" s="17">
        <v>43180.7</v>
      </c>
      <c r="H246" s="17">
        <v>23709</v>
      </c>
      <c r="I246" s="17">
        <v>71474.399999999994</v>
      </c>
      <c r="J246" s="17">
        <v>3747.2</v>
      </c>
      <c r="K246" s="17">
        <v>75221.600000000006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4</v>
      </c>
      <c r="F247" s="17">
        <v>3150</v>
      </c>
      <c r="G247" s="17">
        <v>0</v>
      </c>
      <c r="H247" s="17">
        <v>10310.200000000001</v>
      </c>
      <c r="I247" s="17">
        <v>13460.2</v>
      </c>
      <c r="J247" s="17">
        <v>8681.6</v>
      </c>
      <c r="K247" s="17">
        <v>22141.9</v>
      </c>
    </row>
    <row r="248" spans="1:11" ht="12.75" customHeight="1" x14ac:dyDescent="0.2">
      <c r="A248" s="15">
        <v>121041416</v>
      </c>
      <c r="B248" s="22" t="s">
        <v>186</v>
      </c>
      <c r="C248" s="17">
        <v>1</v>
      </c>
      <c r="D248" s="17">
        <v>3</v>
      </c>
      <c r="E248" s="17">
        <v>4</v>
      </c>
      <c r="F248" s="17">
        <v>15000</v>
      </c>
      <c r="G248" s="17">
        <v>2640</v>
      </c>
      <c r="H248" s="17">
        <v>13137</v>
      </c>
      <c r="I248" s="17">
        <v>30777</v>
      </c>
      <c r="J248" s="17">
        <v>1630.5</v>
      </c>
      <c r="K248" s="17">
        <v>32407.5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6984.4</v>
      </c>
      <c r="I249" s="17">
        <v>6984.4</v>
      </c>
      <c r="J249" s="17">
        <v>173733.4</v>
      </c>
      <c r="K249" s="17">
        <v>180717.8</v>
      </c>
    </row>
    <row r="250" spans="1:11" ht="12.75" customHeight="1" x14ac:dyDescent="0.2">
      <c r="A250" s="18">
        <v>121041688</v>
      </c>
      <c r="B250" s="22" t="s">
        <v>717</v>
      </c>
      <c r="C250" s="17">
        <v>6</v>
      </c>
      <c r="D250" s="17">
        <v>33</v>
      </c>
      <c r="E250" s="17">
        <v>39</v>
      </c>
      <c r="F250" s="17">
        <v>25977.8</v>
      </c>
      <c r="G250" s="17">
        <v>29287.200000000001</v>
      </c>
      <c r="H250" s="17">
        <v>25165.9</v>
      </c>
      <c r="I250" s="17">
        <v>80430.899999999994</v>
      </c>
      <c r="J250" s="17">
        <v>2746.2</v>
      </c>
      <c r="K250" s="17">
        <v>83177.100000000006</v>
      </c>
    </row>
    <row r="251" spans="1:11" ht="12.75" customHeight="1" x14ac:dyDescent="0.2">
      <c r="A251" s="18">
        <v>121041689</v>
      </c>
      <c r="B251" s="22" t="s">
        <v>718</v>
      </c>
      <c r="C251" s="17">
        <v>6</v>
      </c>
      <c r="D251" s="17">
        <v>20</v>
      </c>
      <c r="E251" s="17">
        <v>26</v>
      </c>
      <c r="F251" s="17">
        <v>12128.8</v>
      </c>
      <c r="G251" s="17">
        <v>25533</v>
      </c>
      <c r="H251" s="17">
        <v>37343.699999999997</v>
      </c>
      <c r="I251" s="17">
        <v>75005.5</v>
      </c>
      <c r="J251" s="17">
        <v>10762.5</v>
      </c>
      <c r="K251" s="17">
        <v>85768</v>
      </c>
    </row>
    <row r="252" spans="1:11" ht="12.75" customHeight="1" x14ac:dyDescent="0.2">
      <c r="A252" s="21">
        <v>122</v>
      </c>
      <c r="B252" s="21" t="s">
        <v>188</v>
      </c>
      <c r="C252" s="17">
        <v>212</v>
      </c>
      <c r="D252" s="17">
        <v>203</v>
      </c>
      <c r="E252" s="17">
        <v>440</v>
      </c>
      <c r="F252" s="17">
        <v>206742.3</v>
      </c>
      <c r="G252" s="17">
        <v>139637.6</v>
      </c>
      <c r="H252" s="17">
        <v>281890.7</v>
      </c>
      <c r="I252" s="17">
        <v>628270.6</v>
      </c>
      <c r="J252" s="17">
        <v>325611.90000000002</v>
      </c>
      <c r="K252" s="17">
        <v>953882.5</v>
      </c>
    </row>
    <row r="253" spans="1:11" ht="12.75" customHeight="1" x14ac:dyDescent="0.2">
      <c r="A253" s="16">
        <v>12201</v>
      </c>
      <c r="B253" s="20" t="s">
        <v>189</v>
      </c>
      <c r="C253" s="17">
        <v>26</v>
      </c>
      <c r="D253" s="17">
        <v>21</v>
      </c>
      <c r="E253" s="17">
        <v>68</v>
      </c>
      <c r="F253" s="17">
        <v>36807.4</v>
      </c>
      <c r="G253" s="17">
        <v>13994.2</v>
      </c>
      <c r="H253" s="17">
        <v>88490.6</v>
      </c>
      <c r="I253" s="17">
        <v>139292.1</v>
      </c>
      <c r="J253" s="17">
        <v>41403</v>
      </c>
      <c r="K253" s="17">
        <v>180695.1</v>
      </c>
    </row>
    <row r="254" spans="1:11" ht="12.75" customHeight="1" x14ac:dyDescent="0.2">
      <c r="A254" s="15">
        <v>122011418</v>
      </c>
      <c r="B254" s="22" t="s">
        <v>190</v>
      </c>
      <c r="C254" s="17">
        <v>21</v>
      </c>
      <c r="D254" s="17">
        <v>17</v>
      </c>
      <c r="E254" s="17">
        <v>39</v>
      </c>
      <c r="F254" s="17">
        <v>23258</v>
      </c>
      <c r="G254" s="17">
        <v>11894.2</v>
      </c>
      <c r="H254" s="17">
        <v>33505.699999999997</v>
      </c>
      <c r="I254" s="17">
        <v>68657.899999999994</v>
      </c>
      <c r="J254" s="17">
        <v>12429.1</v>
      </c>
      <c r="K254" s="17">
        <v>81087</v>
      </c>
    </row>
    <row r="255" spans="1:11" ht="12.75" customHeight="1" x14ac:dyDescent="0.2">
      <c r="A255" s="15">
        <v>122011419</v>
      </c>
      <c r="B255" s="22" t="s">
        <v>191</v>
      </c>
      <c r="C255" s="17">
        <v>5</v>
      </c>
      <c r="D255" s="17">
        <v>4</v>
      </c>
      <c r="E255" s="17">
        <v>29</v>
      </c>
      <c r="F255" s="17">
        <v>13549.3</v>
      </c>
      <c r="G255" s="17">
        <v>2100</v>
      </c>
      <c r="H255" s="17">
        <v>54984.9</v>
      </c>
      <c r="I255" s="17">
        <v>70634.2</v>
      </c>
      <c r="J255" s="17">
        <v>28973.9</v>
      </c>
      <c r="K255" s="17">
        <v>99608.1</v>
      </c>
    </row>
    <row r="256" spans="1:11" ht="12.75" customHeight="1" x14ac:dyDescent="0.2">
      <c r="A256" s="16">
        <v>12202</v>
      </c>
      <c r="B256" s="20" t="s">
        <v>192</v>
      </c>
      <c r="C256" s="17">
        <v>56</v>
      </c>
      <c r="D256" s="17">
        <v>49</v>
      </c>
      <c r="E256" s="17">
        <v>105</v>
      </c>
      <c r="F256" s="17">
        <v>49921</v>
      </c>
      <c r="G256" s="17">
        <v>44204.3</v>
      </c>
      <c r="H256" s="17">
        <v>84747.5</v>
      </c>
      <c r="I256" s="17">
        <v>178872.8</v>
      </c>
      <c r="J256" s="17">
        <v>48858.6</v>
      </c>
      <c r="K256" s="17">
        <v>227731.4</v>
      </c>
    </row>
    <row r="257" spans="1:11" ht="12.75" customHeight="1" x14ac:dyDescent="0.2">
      <c r="A257" s="15">
        <v>122021420</v>
      </c>
      <c r="B257" s="22" t="s">
        <v>193</v>
      </c>
      <c r="C257" s="17">
        <v>16</v>
      </c>
      <c r="D257" s="17">
        <v>17</v>
      </c>
      <c r="E257" s="17">
        <v>33</v>
      </c>
      <c r="F257" s="17">
        <v>16964.2</v>
      </c>
      <c r="G257" s="17">
        <v>16165.9</v>
      </c>
      <c r="H257" s="17">
        <v>47546.3</v>
      </c>
      <c r="I257" s="17">
        <v>80676.399999999994</v>
      </c>
      <c r="J257" s="17">
        <v>764</v>
      </c>
      <c r="K257" s="17">
        <v>81440.399999999994</v>
      </c>
    </row>
    <row r="258" spans="1:11" ht="12.75" customHeight="1" x14ac:dyDescent="0.2">
      <c r="A258" s="15">
        <v>122021421</v>
      </c>
      <c r="B258" s="22" t="s">
        <v>194</v>
      </c>
      <c r="C258" s="17">
        <v>11</v>
      </c>
      <c r="D258" s="17">
        <v>4</v>
      </c>
      <c r="E258" s="17">
        <v>15</v>
      </c>
      <c r="F258" s="17">
        <v>8828.6</v>
      </c>
      <c r="G258" s="17">
        <v>8246.5</v>
      </c>
      <c r="H258" s="17">
        <v>13911</v>
      </c>
      <c r="I258" s="17">
        <v>30986.1</v>
      </c>
      <c r="J258" s="17">
        <v>2549</v>
      </c>
      <c r="K258" s="17">
        <v>33535.199999999997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11439.2</v>
      </c>
      <c r="I259" s="17">
        <v>32091.599999999999</v>
      </c>
      <c r="J259" s="17">
        <v>175</v>
      </c>
      <c r="K259" s="17">
        <v>32266.6</v>
      </c>
    </row>
    <row r="260" spans="1:11" ht="12.75" customHeight="1" x14ac:dyDescent="0.2">
      <c r="A260" s="18">
        <v>122021690</v>
      </c>
      <c r="B260" s="22" t="s">
        <v>719</v>
      </c>
      <c r="C260" s="17">
        <v>8</v>
      </c>
      <c r="D260" s="17">
        <v>0</v>
      </c>
      <c r="E260" s="17">
        <v>8</v>
      </c>
      <c r="F260" s="17">
        <v>3714.5</v>
      </c>
      <c r="G260" s="17">
        <v>0</v>
      </c>
      <c r="H260" s="17">
        <v>4590.3999999999996</v>
      </c>
      <c r="I260" s="17">
        <v>8304.9</v>
      </c>
      <c r="J260" s="17">
        <v>25199</v>
      </c>
      <c r="K260" s="17">
        <v>33503.800000000003</v>
      </c>
    </row>
    <row r="261" spans="1:11" ht="12.75" customHeight="1" x14ac:dyDescent="0.2">
      <c r="A261" s="18">
        <v>122021691</v>
      </c>
      <c r="B261" s="22" t="s">
        <v>720</v>
      </c>
      <c r="C261" s="17">
        <v>11</v>
      </c>
      <c r="D261" s="17">
        <v>19</v>
      </c>
      <c r="E261" s="17">
        <v>30</v>
      </c>
      <c r="F261" s="17">
        <v>6740.7</v>
      </c>
      <c r="G261" s="17">
        <v>12812.6</v>
      </c>
      <c r="H261" s="17">
        <v>7260.6</v>
      </c>
      <c r="I261" s="17">
        <v>26813.8</v>
      </c>
      <c r="J261" s="17">
        <v>20171.5</v>
      </c>
      <c r="K261" s="17">
        <v>46985.4</v>
      </c>
    </row>
    <row r="262" spans="1:11" ht="12.75" customHeight="1" x14ac:dyDescent="0.2">
      <c r="A262" s="16">
        <v>12203</v>
      </c>
      <c r="B262" s="20" t="s">
        <v>196</v>
      </c>
      <c r="C262" s="17">
        <v>130</v>
      </c>
      <c r="D262" s="17">
        <v>133</v>
      </c>
      <c r="E262" s="17">
        <v>267</v>
      </c>
      <c r="F262" s="17">
        <v>120013.9</v>
      </c>
      <c r="G262" s="17">
        <v>81439.100000000006</v>
      </c>
      <c r="H262" s="17">
        <v>108652.6</v>
      </c>
      <c r="I262" s="17">
        <v>310105.59999999998</v>
      </c>
      <c r="J262" s="17">
        <v>235350.3</v>
      </c>
      <c r="K262" s="17">
        <v>545456</v>
      </c>
    </row>
    <row r="263" spans="1:11" ht="12.75" customHeight="1" x14ac:dyDescent="0.2">
      <c r="A263" s="15">
        <v>122031424</v>
      </c>
      <c r="B263" s="22" t="s">
        <v>197</v>
      </c>
      <c r="C263" s="17">
        <v>13</v>
      </c>
      <c r="D263" s="17">
        <v>2</v>
      </c>
      <c r="E263" s="17">
        <v>15</v>
      </c>
      <c r="F263" s="17">
        <v>8166.5</v>
      </c>
      <c r="G263" s="17">
        <v>900.2</v>
      </c>
      <c r="H263" s="17">
        <v>7204.8</v>
      </c>
      <c r="I263" s="17">
        <v>16271.4</v>
      </c>
      <c r="J263" s="17">
        <v>1500.4</v>
      </c>
      <c r="K263" s="17">
        <v>17771.900000000001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5</v>
      </c>
      <c r="D264" s="17">
        <v>2</v>
      </c>
      <c r="E264" s="17">
        <v>7</v>
      </c>
      <c r="F264" s="17">
        <v>2438.6</v>
      </c>
      <c r="G264" s="17">
        <v>490</v>
      </c>
      <c r="H264" s="17">
        <v>3341.6</v>
      </c>
      <c r="I264" s="17">
        <v>6270.2</v>
      </c>
      <c r="J264" s="17">
        <v>3575.4</v>
      </c>
      <c r="K264" s="17">
        <v>9845.6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6</v>
      </c>
      <c r="E265" s="17">
        <v>30</v>
      </c>
      <c r="F265" s="17">
        <v>12641.1</v>
      </c>
      <c r="G265" s="17">
        <v>1856</v>
      </c>
      <c r="H265" s="17">
        <v>9081.9</v>
      </c>
      <c r="I265" s="17">
        <v>23579</v>
      </c>
      <c r="J265" s="17">
        <v>1396.8</v>
      </c>
      <c r="K265" s="17">
        <v>24975.8</v>
      </c>
    </row>
    <row r="266" spans="1:11" ht="12.75" customHeight="1" x14ac:dyDescent="0.2">
      <c r="A266" s="15">
        <v>122031429</v>
      </c>
      <c r="B266" s="22" t="s">
        <v>200</v>
      </c>
      <c r="C266" s="17">
        <v>21</v>
      </c>
      <c r="D266" s="17">
        <v>19</v>
      </c>
      <c r="E266" s="17">
        <v>40</v>
      </c>
      <c r="F266" s="17">
        <v>22322.9</v>
      </c>
      <c r="G266" s="17">
        <v>12868.2</v>
      </c>
      <c r="H266" s="17">
        <v>29132.400000000001</v>
      </c>
      <c r="I266" s="17">
        <v>64323.5</v>
      </c>
      <c r="J266" s="17">
        <v>28597.4</v>
      </c>
      <c r="K266" s="17">
        <v>92921</v>
      </c>
    </row>
    <row r="267" spans="1:11" ht="12.75" customHeight="1" x14ac:dyDescent="0.2">
      <c r="A267" s="15">
        <v>122031430</v>
      </c>
      <c r="B267" s="22" t="s">
        <v>201</v>
      </c>
      <c r="C267" s="17">
        <v>13</v>
      </c>
      <c r="D267" s="17">
        <v>24</v>
      </c>
      <c r="E267" s="17">
        <v>37</v>
      </c>
      <c r="F267" s="17">
        <v>11527.5</v>
      </c>
      <c r="G267" s="17">
        <v>17920.900000000001</v>
      </c>
      <c r="H267" s="17">
        <v>13951.4</v>
      </c>
      <c r="I267" s="17">
        <v>43399.8</v>
      </c>
      <c r="J267" s="17">
        <v>154331.4</v>
      </c>
      <c r="K267" s="17">
        <v>197731.20000000001</v>
      </c>
    </row>
    <row r="268" spans="1:11" ht="12.75" customHeight="1" x14ac:dyDescent="0.2">
      <c r="A268" s="15">
        <v>122031432</v>
      </c>
      <c r="B268" s="22" t="s">
        <v>202</v>
      </c>
      <c r="C268" s="17">
        <v>4</v>
      </c>
      <c r="D268" s="17">
        <v>0</v>
      </c>
      <c r="E268" s="17">
        <v>4</v>
      </c>
      <c r="F268" s="17">
        <v>6049.7</v>
      </c>
      <c r="G268" s="17">
        <v>0</v>
      </c>
      <c r="H268" s="17">
        <v>7923.5</v>
      </c>
      <c r="I268" s="17">
        <v>13973.2</v>
      </c>
      <c r="J268" s="17">
        <v>27699.1</v>
      </c>
      <c r="K268" s="17">
        <v>41672.300000000003</v>
      </c>
    </row>
    <row r="269" spans="1:11" ht="12.75" customHeight="1" x14ac:dyDescent="0.2">
      <c r="A269" s="18">
        <v>122031692</v>
      </c>
      <c r="B269" s="22" t="s">
        <v>721</v>
      </c>
      <c r="C269" s="17">
        <v>4</v>
      </c>
      <c r="D269" s="17">
        <v>4</v>
      </c>
      <c r="E269" s="17">
        <v>9</v>
      </c>
      <c r="F269" s="17">
        <v>3343.7</v>
      </c>
      <c r="G269" s="17">
        <v>1215.5999999999999</v>
      </c>
      <c r="H269" s="17">
        <v>6657.2</v>
      </c>
      <c r="I269" s="17">
        <v>11216.5</v>
      </c>
      <c r="J269" s="17">
        <v>11036.3</v>
      </c>
      <c r="K269" s="17">
        <v>22252.799999999999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12</v>
      </c>
      <c r="D270" s="17">
        <v>39</v>
      </c>
      <c r="E270" s="17">
        <v>53</v>
      </c>
      <c r="F270" s="17">
        <v>18911.3</v>
      </c>
      <c r="G270" s="17">
        <v>28346</v>
      </c>
      <c r="H270" s="17">
        <v>11468.2</v>
      </c>
      <c r="I270" s="17">
        <v>58725.5</v>
      </c>
      <c r="J270" s="17">
        <v>722.8</v>
      </c>
      <c r="K270" s="17">
        <v>59448.2</v>
      </c>
    </row>
    <row r="271" spans="1:11" ht="12.75" customHeight="1" x14ac:dyDescent="0.2">
      <c r="A271" s="18">
        <v>122031694</v>
      </c>
      <c r="B271" s="22" t="s">
        <v>723</v>
      </c>
      <c r="C271" s="17">
        <v>11</v>
      </c>
      <c r="D271" s="17">
        <v>0</v>
      </c>
      <c r="E271" s="17">
        <v>11</v>
      </c>
      <c r="F271" s="17">
        <v>16206.5</v>
      </c>
      <c r="G271" s="17">
        <v>0</v>
      </c>
      <c r="H271" s="17">
        <v>5777.6</v>
      </c>
      <c r="I271" s="17">
        <v>21984.1</v>
      </c>
      <c r="J271" s="17">
        <v>2035.6</v>
      </c>
      <c r="K271" s="17">
        <v>24019.7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2125.9</v>
      </c>
      <c r="I272" s="17">
        <v>18442.7</v>
      </c>
      <c r="J272" s="17">
        <v>180</v>
      </c>
      <c r="K272" s="17">
        <v>18622.7</v>
      </c>
    </row>
    <row r="273" spans="1:11" ht="12.75" customHeight="1" x14ac:dyDescent="0.2">
      <c r="A273" s="18">
        <v>122031696</v>
      </c>
      <c r="B273" s="22" t="s">
        <v>725</v>
      </c>
      <c r="C273" s="17">
        <v>12</v>
      </c>
      <c r="D273" s="17">
        <v>10</v>
      </c>
      <c r="E273" s="17">
        <v>22</v>
      </c>
      <c r="F273" s="17">
        <v>6066.8</v>
      </c>
      <c r="G273" s="17">
        <v>3545.2</v>
      </c>
      <c r="H273" s="17">
        <v>6326.3</v>
      </c>
      <c r="I273" s="17">
        <v>15938.3</v>
      </c>
      <c r="J273" s="17">
        <v>3039.3</v>
      </c>
      <c r="K273" s="17">
        <v>18977.599999999999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8819.4</v>
      </c>
      <c r="G274" s="17">
        <v>1500</v>
      </c>
      <c r="H274" s="17">
        <v>5661.9</v>
      </c>
      <c r="I274" s="17">
        <v>15981.3</v>
      </c>
      <c r="J274" s="17">
        <v>1235.7</v>
      </c>
      <c r="K274" s="17">
        <v>17217.099999999999</v>
      </c>
    </row>
    <row r="275" spans="1:11" ht="12.75" customHeight="1" x14ac:dyDescent="0.2">
      <c r="A275" s="21">
        <v>123</v>
      </c>
      <c r="B275" s="21" t="s">
        <v>203</v>
      </c>
      <c r="C275" s="17">
        <v>899</v>
      </c>
      <c r="D275" s="17">
        <v>422</v>
      </c>
      <c r="E275" s="17">
        <v>1328</v>
      </c>
      <c r="F275" s="17">
        <v>376525.1</v>
      </c>
      <c r="G275" s="17">
        <v>149994.9</v>
      </c>
      <c r="H275" s="17">
        <v>32382.3</v>
      </c>
      <c r="I275" s="17">
        <v>558902.30000000005</v>
      </c>
      <c r="J275" s="17">
        <v>341817.9</v>
      </c>
      <c r="K275" s="17">
        <v>900720.3</v>
      </c>
    </row>
    <row r="276" spans="1:11" ht="12.75" customHeight="1" x14ac:dyDescent="0.2">
      <c r="A276" s="16">
        <v>12301</v>
      </c>
      <c r="B276" s="20" t="s">
        <v>204</v>
      </c>
      <c r="C276" s="17">
        <v>127</v>
      </c>
      <c r="D276" s="17">
        <v>38</v>
      </c>
      <c r="E276" s="17">
        <v>168</v>
      </c>
      <c r="F276" s="17">
        <v>49293.4</v>
      </c>
      <c r="G276" s="17">
        <v>10738.1</v>
      </c>
      <c r="H276" s="17">
        <v>9528.1</v>
      </c>
      <c r="I276" s="17">
        <v>69559.5</v>
      </c>
      <c r="J276" s="17">
        <v>38831.699999999997</v>
      </c>
      <c r="K276" s="17">
        <v>108391.3</v>
      </c>
    </row>
    <row r="277" spans="1:11" ht="12.75" customHeight="1" x14ac:dyDescent="0.2">
      <c r="A277" s="15">
        <v>123011433</v>
      </c>
      <c r="B277" s="22" t="s">
        <v>205</v>
      </c>
      <c r="C277" s="17">
        <v>7</v>
      </c>
      <c r="D277" s="17">
        <v>4</v>
      </c>
      <c r="E277" s="17">
        <v>11</v>
      </c>
      <c r="F277" s="17">
        <v>3216</v>
      </c>
      <c r="G277" s="17">
        <v>1168.5</v>
      </c>
      <c r="H277" s="17">
        <v>3384.3</v>
      </c>
      <c r="I277" s="17">
        <v>7768.8</v>
      </c>
      <c r="J277" s="17">
        <v>2405.1</v>
      </c>
      <c r="K277" s="17">
        <v>10173.9</v>
      </c>
    </row>
    <row r="278" spans="1:11" ht="12.75" customHeight="1" x14ac:dyDescent="0.2">
      <c r="A278" s="18">
        <v>123011698</v>
      </c>
      <c r="B278" s="22" t="s">
        <v>727</v>
      </c>
      <c r="C278" s="17">
        <v>56</v>
      </c>
      <c r="D278" s="17">
        <v>2</v>
      </c>
      <c r="E278" s="17">
        <v>58</v>
      </c>
      <c r="F278" s="17">
        <v>21111.599999999999</v>
      </c>
      <c r="G278" s="17">
        <v>577.5</v>
      </c>
      <c r="H278" s="17">
        <v>654.6</v>
      </c>
      <c r="I278" s="17">
        <v>22343.7</v>
      </c>
      <c r="J278" s="17">
        <v>18149.599999999999</v>
      </c>
      <c r="K278" s="17">
        <v>40493.300000000003</v>
      </c>
    </row>
    <row r="279" spans="1:11" ht="12.75" customHeight="1" x14ac:dyDescent="0.2">
      <c r="A279" s="18">
        <v>123011699</v>
      </c>
      <c r="B279" s="22" t="s">
        <v>728</v>
      </c>
      <c r="C279" s="17">
        <v>23</v>
      </c>
      <c r="D279" s="17">
        <v>14</v>
      </c>
      <c r="E279" s="17">
        <v>39</v>
      </c>
      <c r="F279" s="17">
        <v>11303.4</v>
      </c>
      <c r="G279" s="17">
        <v>3874.6</v>
      </c>
      <c r="H279" s="17">
        <v>2176.4</v>
      </c>
      <c r="I279" s="17">
        <v>17354.400000000001</v>
      </c>
      <c r="J279" s="17">
        <v>11724.7</v>
      </c>
      <c r="K279" s="17">
        <v>29079.1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552.20000000000005</v>
      </c>
      <c r="I280" s="17">
        <v>1752.2</v>
      </c>
      <c r="J280" s="17">
        <v>0</v>
      </c>
      <c r="K280" s="17">
        <v>1752.2</v>
      </c>
    </row>
    <row r="281" spans="1:11" ht="12.75" customHeight="1" x14ac:dyDescent="0.2">
      <c r="A281" s="18">
        <v>123011701</v>
      </c>
      <c r="B281" s="22" t="s">
        <v>730</v>
      </c>
      <c r="C281" s="17">
        <v>6</v>
      </c>
      <c r="D281" s="17">
        <v>6</v>
      </c>
      <c r="E281" s="17">
        <v>13</v>
      </c>
      <c r="F281" s="17">
        <v>1768.6</v>
      </c>
      <c r="G281" s="17">
        <v>1552.9</v>
      </c>
      <c r="H281" s="17">
        <v>2560.5</v>
      </c>
      <c r="I281" s="17">
        <v>5882</v>
      </c>
      <c r="J281" s="17">
        <v>4566.3</v>
      </c>
      <c r="K281" s="17">
        <v>10448.299999999999</v>
      </c>
    </row>
    <row r="282" spans="1:11" ht="12.75" customHeight="1" x14ac:dyDescent="0.2">
      <c r="A282" s="18">
        <v>123011702</v>
      </c>
      <c r="B282" s="22" t="s">
        <v>731</v>
      </c>
      <c r="C282" s="17">
        <v>34</v>
      </c>
      <c r="D282" s="17">
        <v>12</v>
      </c>
      <c r="E282" s="17">
        <v>46</v>
      </c>
      <c r="F282" s="17">
        <v>10693.8</v>
      </c>
      <c r="G282" s="17">
        <v>3564.6</v>
      </c>
      <c r="H282" s="17">
        <v>200</v>
      </c>
      <c r="I282" s="17">
        <v>14458.5</v>
      </c>
      <c r="J282" s="17">
        <v>1986.1</v>
      </c>
      <c r="K282" s="17">
        <v>16444.599999999999</v>
      </c>
    </row>
    <row r="283" spans="1:11" ht="12.75" customHeight="1" x14ac:dyDescent="0.2">
      <c r="A283" s="16">
        <v>12302</v>
      </c>
      <c r="B283" s="20" t="s">
        <v>206</v>
      </c>
      <c r="C283" s="17">
        <v>346</v>
      </c>
      <c r="D283" s="17">
        <v>217</v>
      </c>
      <c r="E283" s="17">
        <v>567</v>
      </c>
      <c r="F283" s="17">
        <v>124600.9</v>
      </c>
      <c r="G283" s="17">
        <v>94711.2</v>
      </c>
      <c r="H283" s="17">
        <v>10054.9</v>
      </c>
      <c r="I283" s="17">
        <v>229367</v>
      </c>
      <c r="J283" s="17">
        <v>211320.2</v>
      </c>
      <c r="K283" s="17">
        <v>440687.2</v>
      </c>
    </row>
    <row r="284" spans="1:11" ht="12.75" customHeight="1" x14ac:dyDescent="0.2">
      <c r="A284" s="15">
        <v>123021436</v>
      </c>
      <c r="B284" s="22" t="s">
        <v>207</v>
      </c>
      <c r="C284" s="17">
        <v>82</v>
      </c>
      <c r="D284" s="17">
        <v>70</v>
      </c>
      <c r="E284" s="17">
        <v>152</v>
      </c>
      <c r="F284" s="17">
        <v>29347.3</v>
      </c>
      <c r="G284" s="17">
        <v>37305.5</v>
      </c>
      <c r="H284" s="17">
        <v>554.29999999999995</v>
      </c>
      <c r="I284" s="17">
        <v>67207.100000000006</v>
      </c>
      <c r="J284" s="17">
        <v>6268.7</v>
      </c>
      <c r="K284" s="17">
        <v>73475.8</v>
      </c>
    </row>
    <row r="285" spans="1:11" ht="12.75" customHeight="1" x14ac:dyDescent="0.2">
      <c r="A285" s="15">
        <v>123021437</v>
      </c>
      <c r="B285" s="22" t="s">
        <v>208</v>
      </c>
      <c r="C285" s="17">
        <v>39</v>
      </c>
      <c r="D285" s="17">
        <v>10</v>
      </c>
      <c r="E285" s="17">
        <v>49</v>
      </c>
      <c r="F285" s="17">
        <v>12031.8</v>
      </c>
      <c r="G285" s="17">
        <v>3606.4</v>
      </c>
      <c r="H285" s="17">
        <v>1013.7</v>
      </c>
      <c r="I285" s="17">
        <v>16651.900000000001</v>
      </c>
      <c r="J285" s="17">
        <v>99664</v>
      </c>
      <c r="K285" s="17">
        <v>116315.9</v>
      </c>
    </row>
    <row r="286" spans="1:11" ht="12.75" customHeight="1" x14ac:dyDescent="0.2">
      <c r="A286" s="15">
        <v>123021438</v>
      </c>
      <c r="B286" s="22" t="s">
        <v>209</v>
      </c>
      <c r="C286" s="17">
        <v>15</v>
      </c>
      <c r="D286" s="17">
        <v>2</v>
      </c>
      <c r="E286" s="17">
        <v>17</v>
      </c>
      <c r="F286" s="17">
        <v>3208.2</v>
      </c>
      <c r="G286" s="17">
        <v>824.8</v>
      </c>
      <c r="H286" s="17">
        <v>1233.7</v>
      </c>
      <c r="I286" s="17">
        <v>5266.7</v>
      </c>
      <c r="J286" s="17">
        <v>31567.1</v>
      </c>
      <c r="K286" s="17">
        <v>36833.800000000003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14</v>
      </c>
      <c r="D288" s="17">
        <v>4</v>
      </c>
      <c r="E288" s="17">
        <v>19</v>
      </c>
      <c r="F288" s="17">
        <v>4079.3</v>
      </c>
      <c r="G288" s="17">
        <v>1076.2</v>
      </c>
      <c r="H288" s="17">
        <v>602.5</v>
      </c>
      <c r="I288" s="17">
        <v>5758</v>
      </c>
      <c r="J288" s="17">
        <v>1080.5999999999999</v>
      </c>
      <c r="K288" s="17">
        <v>6838.6</v>
      </c>
    </row>
    <row r="289" spans="1:11" ht="12.75" customHeight="1" x14ac:dyDescent="0.2">
      <c r="A289" s="15">
        <v>123021443</v>
      </c>
      <c r="B289" s="22" t="s">
        <v>212</v>
      </c>
      <c r="C289" s="17">
        <v>17</v>
      </c>
      <c r="D289" s="17">
        <v>33</v>
      </c>
      <c r="E289" s="17">
        <v>51</v>
      </c>
      <c r="F289" s="17">
        <v>3662.1</v>
      </c>
      <c r="G289" s="17">
        <v>11500.9</v>
      </c>
      <c r="H289" s="17">
        <v>768</v>
      </c>
      <c r="I289" s="17">
        <v>15931.1</v>
      </c>
      <c r="J289" s="17">
        <v>10910.5</v>
      </c>
      <c r="K289" s="17">
        <v>26841.5</v>
      </c>
    </row>
    <row r="290" spans="1:11" ht="12.75" customHeight="1" x14ac:dyDescent="0.2">
      <c r="A290" s="15">
        <v>123021444</v>
      </c>
      <c r="B290" s="22" t="s">
        <v>213</v>
      </c>
      <c r="C290" s="17">
        <v>100</v>
      </c>
      <c r="D290" s="17">
        <v>59</v>
      </c>
      <c r="E290" s="17">
        <v>159</v>
      </c>
      <c r="F290" s="17">
        <v>38600.9</v>
      </c>
      <c r="G290" s="17">
        <v>27526.7</v>
      </c>
      <c r="H290" s="17">
        <v>1556.3</v>
      </c>
      <c r="I290" s="17">
        <v>67683.899999999994</v>
      </c>
      <c r="J290" s="17">
        <v>2587.6999999999998</v>
      </c>
      <c r="K290" s="17">
        <v>70271.600000000006</v>
      </c>
    </row>
    <row r="291" spans="1:11" ht="12.75" customHeight="1" x14ac:dyDescent="0.2">
      <c r="A291" s="18">
        <v>123021703</v>
      </c>
      <c r="B291" s="22" t="s">
        <v>732</v>
      </c>
      <c r="C291" s="17">
        <v>40</v>
      </c>
      <c r="D291" s="17">
        <v>8</v>
      </c>
      <c r="E291" s="17">
        <v>48</v>
      </c>
      <c r="F291" s="17">
        <v>23430.799999999999</v>
      </c>
      <c r="G291" s="17">
        <v>2429.1</v>
      </c>
      <c r="H291" s="17">
        <v>1373.8</v>
      </c>
      <c r="I291" s="17">
        <v>27233.599999999999</v>
      </c>
      <c r="J291" s="17">
        <v>1699.7</v>
      </c>
      <c r="K291" s="17">
        <v>28933.3</v>
      </c>
    </row>
    <row r="292" spans="1:11" ht="12.75" customHeight="1" x14ac:dyDescent="0.2">
      <c r="A292" s="18">
        <v>123021704</v>
      </c>
      <c r="B292" s="22" t="s">
        <v>733</v>
      </c>
      <c r="C292" s="17">
        <v>8</v>
      </c>
      <c r="D292" s="17">
        <v>11</v>
      </c>
      <c r="E292" s="17">
        <v>19</v>
      </c>
      <c r="F292" s="17">
        <v>2490</v>
      </c>
      <c r="G292" s="17">
        <v>3478.7</v>
      </c>
      <c r="H292" s="17">
        <v>220</v>
      </c>
      <c r="I292" s="17">
        <v>6188.7</v>
      </c>
      <c r="J292" s="17">
        <v>48100</v>
      </c>
      <c r="K292" s="17">
        <v>54288.7</v>
      </c>
    </row>
    <row r="293" spans="1:11" ht="12.75" customHeight="1" x14ac:dyDescent="0.2">
      <c r="A293" s="18">
        <v>123021705</v>
      </c>
      <c r="B293" s="22" t="s">
        <v>734</v>
      </c>
      <c r="C293" s="17">
        <v>14</v>
      </c>
      <c r="D293" s="17">
        <v>14</v>
      </c>
      <c r="E293" s="17">
        <v>30</v>
      </c>
      <c r="F293" s="17">
        <v>4040.4</v>
      </c>
      <c r="G293" s="17">
        <v>4508.8999999999996</v>
      </c>
      <c r="H293" s="17">
        <v>1263.7</v>
      </c>
      <c r="I293" s="17">
        <v>9812.9</v>
      </c>
      <c r="J293" s="17">
        <v>9441.7999999999993</v>
      </c>
      <c r="K293" s="17">
        <v>19254.7</v>
      </c>
    </row>
    <row r="294" spans="1:11" ht="12.75" customHeight="1" x14ac:dyDescent="0.2">
      <c r="A294" s="18">
        <v>123021706</v>
      </c>
      <c r="B294" s="22" t="s">
        <v>735</v>
      </c>
      <c r="C294" s="17">
        <v>17</v>
      </c>
      <c r="D294" s="17">
        <v>6</v>
      </c>
      <c r="E294" s="17">
        <v>23</v>
      </c>
      <c r="F294" s="17">
        <v>3710.1</v>
      </c>
      <c r="G294" s="17">
        <v>2454.1</v>
      </c>
      <c r="H294" s="17">
        <v>1469</v>
      </c>
      <c r="I294" s="17">
        <v>7633.1</v>
      </c>
      <c r="J294" s="17">
        <v>0</v>
      </c>
      <c r="K294" s="17">
        <v>7633.1</v>
      </c>
    </row>
    <row r="295" spans="1:11" ht="12.75" customHeight="1" x14ac:dyDescent="0.2">
      <c r="A295" s="16">
        <v>12303</v>
      </c>
      <c r="B295" s="20" t="s">
        <v>214</v>
      </c>
      <c r="C295" s="17">
        <v>426</v>
      </c>
      <c r="D295" s="17">
        <v>167</v>
      </c>
      <c r="E295" s="17">
        <v>593</v>
      </c>
      <c r="F295" s="17">
        <v>202630.8</v>
      </c>
      <c r="G295" s="17">
        <v>44545.599999999999</v>
      </c>
      <c r="H295" s="17">
        <v>12799.4</v>
      </c>
      <c r="I295" s="17">
        <v>259975.8</v>
      </c>
      <c r="J295" s="17">
        <v>91666.1</v>
      </c>
      <c r="K295" s="17">
        <v>351641.8</v>
      </c>
    </row>
    <row r="296" spans="1:11" ht="12.75" customHeight="1" x14ac:dyDescent="0.2">
      <c r="A296" s="15">
        <v>123031445</v>
      </c>
      <c r="B296" s="22" t="s">
        <v>215</v>
      </c>
      <c r="C296" s="17">
        <v>6</v>
      </c>
      <c r="D296" s="17">
        <v>0</v>
      </c>
      <c r="E296" s="17">
        <v>6</v>
      </c>
      <c r="F296" s="17">
        <v>3973.9</v>
      </c>
      <c r="G296" s="17">
        <v>0</v>
      </c>
      <c r="H296" s="17">
        <v>1779.5</v>
      </c>
      <c r="I296" s="17">
        <v>5753.4</v>
      </c>
      <c r="J296" s="17">
        <v>2261</v>
      </c>
      <c r="K296" s="17">
        <v>8014.4</v>
      </c>
    </row>
    <row r="297" spans="1:11" ht="12.75" customHeight="1" x14ac:dyDescent="0.2">
      <c r="A297" s="15">
        <v>123031446</v>
      </c>
      <c r="B297" s="22" t="s">
        <v>216</v>
      </c>
      <c r="C297" s="17">
        <v>259</v>
      </c>
      <c r="D297" s="17">
        <v>36</v>
      </c>
      <c r="E297" s="17">
        <v>295</v>
      </c>
      <c r="F297" s="17">
        <v>131468.5</v>
      </c>
      <c r="G297" s="17">
        <v>10799.3</v>
      </c>
      <c r="H297" s="17">
        <v>3764</v>
      </c>
      <c r="I297" s="17">
        <v>146031.70000000001</v>
      </c>
      <c r="J297" s="17">
        <v>2907.3</v>
      </c>
      <c r="K297" s="17">
        <v>148939.1</v>
      </c>
    </row>
    <row r="298" spans="1:11" ht="12.75" customHeight="1" x14ac:dyDescent="0.2">
      <c r="A298" s="15">
        <v>123031447</v>
      </c>
      <c r="B298" s="22" t="s">
        <v>217</v>
      </c>
      <c r="C298" s="17">
        <v>146</v>
      </c>
      <c r="D298" s="17">
        <v>124</v>
      </c>
      <c r="E298" s="17">
        <v>270</v>
      </c>
      <c r="F298" s="17">
        <v>59233.5</v>
      </c>
      <c r="G298" s="17">
        <v>31257.4</v>
      </c>
      <c r="H298" s="17">
        <v>3407.3</v>
      </c>
      <c r="I298" s="17">
        <v>93898.1</v>
      </c>
      <c r="J298" s="17">
        <v>86149.7</v>
      </c>
      <c r="K298" s="17">
        <v>180047.9</v>
      </c>
    </row>
    <row r="299" spans="1:11" ht="12.75" customHeight="1" x14ac:dyDescent="0.2">
      <c r="A299" s="15">
        <v>123031448</v>
      </c>
      <c r="B299" s="22" t="s">
        <v>218</v>
      </c>
      <c r="C299" s="17">
        <v>15</v>
      </c>
      <c r="D299" s="17">
        <v>7</v>
      </c>
      <c r="E299" s="17">
        <v>22</v>
      </c>
      <c r="F299" s="17">
        <v>7954.9</v>
      </c>
      <c r="G299" s="17">
        <v>2489</v>
      </c>
      <c r="H299" s="17">
        <v>3848.7</v>
      </c>
      <c r="I299" s="17">
        <v>14292.5</v>
      </c>
      <c r="J299" s="17">
        <v>348</v>
      </c>
      <c r="K299" s="17">
        <v>14640.5</v>
      </c>
    </row>
    <row r="300" spans="1:11" ht="12.75" customHeight="1" x14ac:dyDescent="0.2">
      <c r="A300" s="18">
        <v>124031707</v>
      </c>
      <c r="B300" s="22" t="s">
        <v>736</v>
      </c>
      <c r="C300" s="17">
        <v>13</v>
      </c>
      <c r="D300" s="17">
        <v>4</v>
      </c>
      <c r="E300" s="17">
        <v>17</v>
      </c>
      <c r="F300" s="17">
        <v>8815.1</v>
      </c>
      <c r="G300" s="17">
        <v>1440.9</v>
      </c>
      <c r="H300" s="17">
        <v>2041.6</v>
      </c>
      <c r="I300" s="17">
        <v>12297.6</v>
      </c>
      <c r="J300" s="17">
        <v>696.4</v>
      </c>
      <c r="K300" s="17">
        <v>12993.9</v>
      </c>
    </row>
    <row r="301" spans="1:11" ht="12.75" customHeight="1" x14ac:dyDescent="0.2">
      <c r="A301" s="18">
        <v>124031708</v>
      </c>
      <c r="B301" s="22" t="s">
        <v>737</v>
      </c>
      <c r="C301" s="17">
        <v>7</v>
      </c>
      <c r="D301" s="17">
        <v>2</v>
      </c>
      <c r="E301" s="17">
        <v>9</v>
      </c>
      <c r="F301" s="17">
        <v>4133</v>
      </c>
      <c r="G301" s="17">
        <v>901.9</v>
      </c>
      <c r="H301" s="17">
        <v>848.2</v>
      </c>
      <c r="I301" s="17">
        <v>5883.1</v>
      </c>
      <c r="J301" s="17">
        <v>0</v>
      </c>
      <c r="K301" s="17">
        <v>5883.1</v>
      </c>
    </row>
    <row r="302" spans="1:11" ht="12.75" customHeight="1" x14ac:dyDescent="0.2">
      <c r="A302" s="21">
        <v>124</v>
      </c>
      <c r="B302" s="21" t="s">
        <v>219</v>
      </c>
      <c r="C302" s="17">
        <v>478</v>
      </c>
      <c r="D302" s="17">
        <v>242</v>
      </c>
      <c r="E302" s="17">
        <v>723</v>
      </c>
      <c r="F302" s="17">
        <v>215699.3</v>
      </c>
      <c r="G302" s="17">
        <v>73514.600000000006</v>
      </c>
      <c r="H302" s="17">
        <v>48941</v>
      </c>
      <c r="I302" s="17">
        <v>338154.9</v>
      </c>
      <c r="J302" s="17">
        <v>678178.8</v>
      </c>
      <c r="K302" s="17">
        <v>1016333.6</v>
      </c>
    </row>
    <row r="303" spans="1:11" ht="12.75" customHeight="1" x14ac:dyDescent="0.2">
      <c r="A303" s="16">
        <v>12401</v>
      </c>
      <c r="B303" s="20" t="s">
        <v>220</v>
      </c>
      <c r="C303" s="17">
        <v>81</v>
      </c>
      <c r="D303" s="17">
        <v>30</v>
      </c>
      <c r="E303" s="17">
        <v>112</v>
      </c>
      <c r="F303" s="17">
        <v>41997.2</v>
      </c>
      <c r="G303" s="17">
        <v>8217.5</v>
      </c>
      <c r="H303" s="17">
        <v>22398.799999999999</v>
      </c>
      <c r="I303" s="17">
        <v>72613.5</v>
      </c>
      <c r="J303" s="17">
        <v>9707.7999999999993</v>
      </c>
      <c r="K303" s="17">
        <v>82321.3</v>
      </c>
    </row>
    <row r="304" spans="1:11" ht="12.75" customHeight="1" x14ac:dyDescent="0.2">
      <c r="A304" s="15">
        <v>124011449</v>
      </c>
      <c r="B304" s="22" t="s">
        <v>221</v>
      </c>
      <c r="C304" s="17">
        <v>11</v>
      </c>
      <c r="D304" s="17">
        <v>0</v>
      </c>
      <c r="E304" s="17">
        <v>11</v>
      </c>
      <c r="F304" s="17">
        <v>3930.5</v>
      </c>
      <c r="G304" s="17">
        <v>0</v>
      </c>
      <c r="H304" s="17">
        <v>2475.6</v>
      </c>
      <c r="I304" s="17">
        <v>6406.2</v>
      </c>
      <c r="J304" s="17">
        <v>805.7</v>
      </c>
      <c r="K304" s="17">
        <v>7211.9</v>
      </c>
    </row>
    <row r="305" spans="1:11" ht="12.75" customHeight="1" x14ac:dyDescent="0.2">
      <c r="A305" s="15">
        <v>124011450</v>
      </c>
      <c r="B305" s="22" t="s">
        <v>222</v>
      </c>
      <c r="C305" s="17">
        <v>16</v>
      </c>
      <c r="D305" s="17">
        <v>6</v>
      </c>
      <c r="E305" s="17">
        <v>22</v>
      </c>
      <c r="F305" s="17">
        <v>11516.5</v>
      </c>
      <c r="G305" s="17">
        <v>1430</v>
      </c>
      <c r="H305" s="17">
        <v>8540.6</v>
      </c>
      <c r="I305" s="17">
        <v>21487.1</v>
      </c>
      <c r="J305" s="17">
        <v>2109.8000000000002</v>
      </c>
      <c r="K305" s="17">
        <v>23596.9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24</v>
      </c>
      <c r="D307" s="17">
        <v>20</v>
      </c>
      <c r="E307" s="17">
        <v>44</v>
      </c>
      <c r="F307" s="17">
        <v>9004.9</v>
      </c>
      <c r="G307" s="17">
        <v>5500</v>
      </c>
      <c r="H307" s="17">
        <v>4159.5</v>
      </c>
      <c r="I307" s="17">
        <v>18664.400000000001</v>
      </c>
      <c r="J307" s="17">
        <v>2320</v>
      </c>
      <c r="K307" s="17">
        <v>20984.400000000001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7</v>
      </c>
      <c r="D308" s="17">
        <v>0</v>
      </c>
      <c r="E308" s="17">
        <v>7</v>
      </c>
      <c r="F308" s="17">
        <v>3919.7</v>
      </c>
      <c r="G308" s="17">
        <v>0</v>
      </c>
      <c r="H308" s="17">
        <v>1726.1</v>
      </c>
      <c r="I308" s="17">
        <v>5645.8</v>
      </c>
      <c r="J308" s="17">
        <v>3598.7</v>
      </c>
      <c r="K308" s="17">
        <v>9244.5</v>
      </c>
    </row>
    <row r="309" spans="1:11" ht="12.75" customHeight="1" x14ac:dyDescent="0.2">
      <c r="A309" s="15">
        <v>124011454</v>
      </c>
      <c r="B309" s="22" t="s">
        <v>226</v>
      </c>
      <c r="C309" s="17">
        <v>16</v>
      </c>
      <c r="D309" s="17">
        <v>4</v>
      </c>
      <c r="E309" s="17">
        <v>21</v>
      </c>
      <c r="F309" s="17">
        <v>8438.4</v>
      </c>
      <c r="G309" s="17">
        <v>1287.5</v>
      </c>
      <c r="H309" s="17">
        <v>4259.3</v>
      </c>
      <c r="I309" s="17">
        <v>13985.1</v>
      </c>
      <c r="J309" s="17">
        <v>873.6</v>
      </c>
      <c r="K309" s="17">
        <v>14858.7</v>
      </c>
    </row>
    <row r="310" spans="1:11" ht="12.75" customHeight="1" x14ac:dyDescent="0.2">
      <c r="A310" s="15">
        <v>124011455</v>
      </c>
      <c r="B310" s="22" t="s">
        <v>227</v>
      </c>
      <c r="C310" s="17">
        <v>7</v>
      </c>
      <c r="D310" s="17">
        <v>0</v>
      </c>
      <c r="E310" s="17">
        <v>7</v>
      </c>
      <c r="F310" s="17">
        <v>5187.2</v>
      </c>
      <c r="G310" s="17">
        <v>0</v>
      </c>
      <c r="H310" s="17">
        <v>1237.8</v>
      </c>
      <c r="I310" s="17">
        <v>6424.9</v>
      </c>
      <c r="J310" s="17">
        <v>0</v>
      </c>
      <c r="K310" s="17">
        <v>6424.9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252</v>
      </c>
      <c r="D313" s="17">
        <v>155</v>
      </c>
      <c r="E313" s="17">
        <v>409</v>
      </c>
      <c r="F313" s="17">
        <v>119831.7</v>
      </c>
      <c r="G313" s="17">
        <v>46322.400000000001</v>
      </c>
      <c r="H313" s="17">
        <v>17124.7</v>
      </c>
      <c r="I313" s="17">
        <v>183278.8</v>
      </c>
      <c r="J313" s="17">
        <v>68029.100000000006</v>
      </c>
      <c r="K313" s="17">
        <v>251307.9</v>
      </c>
    </row>
    <row r="314" spans="1:11" ht="12.75" customHeight="1" x14ac:dyDescent="0.2">
      <c r="A314" s="15">
        <v>124031457</v>
      </c>
      <c r="B314" s="22" t="s">
        <v>230</v>
      </c>
      <c r="C314" s="17">
        <v>21</v>
      </c>
      <c r="D314" s="17">
        <v>4</v>
      </c>
      <c r="E314" s="17">
        <v>25</v>
      </c>
      <c r="F314" s="17">
        <v>5233.2</v>
      </c>
      <c r="G314" s="17">
        <v>1050</v>
      </c>
      <c r="H314" s="17">
        <v>1443.8</v>
      </c>
      <c r="I314" s="17">
        <v>7727</v>
      </c>
      <c r="J314" s="17">
        <v>3666.7</v>
      </c>
      <c r="K314" s="17">
        <v>11393.6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0</v>
      </c>
      <c r="E315" s="17">
        <v>17</v>
      </c>
      <c r="F315" s="17">
        <v>15719.7</v>
      </c>
      <c r="G315" s="17">
        <v>0</v>
      </c>
      <c r="H315" s="17">
        <v>4268.6000000000004</v>
      </c>
      <c r="I315" s="17">
        <v>19988.3</v>
      </c>
      <c r="J315" s="17">
        <v>4391.2</v>
      </c>
      <c r="K315" s="17">
        <v>24379.5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0</v>
      </c>
      <c r="E316" s="17">
        <v>6</v>
      </c>
      <c r="F316" s="17">
        <v>2026.3</v>
      </c>
      <c r="G316" s="17">
        <v>0</v>
      </c>
      <c r="H316" s="17">
        <v>2031.2</v>
      </c>
      <c r="I316" s="17">
        <v>4057.5</v>
      </c>
      <c r="J316" s="17">
        <v>3362.5</v>
      </c>
      <c r="K316" s="17">
        <v>7420</v>
      </c>
    </row>
    <row r="317" spans="1:11" ht="12.75" customHeight="1" x14ac:dyDescent="0.2">
      <c r="A317" s="15">
        <v>124031461</v>
      </c>
      <c r="B317" s="22" t="s">
        <v>233</v>
      </c>
      <c r="C317" s="17">
        <v>18</v>
      </c>
      <c r="D317" s="17">
        <v>10</v>
      </c>
      <c r="E317" s="17">
        <v>28</v>
      </c>
      <c r="F317" s="17">
        <v>5807.6</v>
      </c>
      <c r="G317" s="17">
        <v>3500.4</v>
      </c>
      <c r="H317" s="17">
        <v>1882.7</v>
      </c>
      <c r="I317" s="17">
        <v>11190.7</v>
      </c>
      <c r="J317" s="17">
        <v>509</v>
      </c>
      <c r="K317" s="17">
        <v>11699.7</v>
      </c>
    </row>
    <row r="318" spans="1:11" ht="12.75" customHeight="1" x14ac:dyDescent="0.2">
      <c r="A318" s="15">
        <v>124031462</v>
      </c>
      <c r="B318" s="22" t="s">
        <v>234</v>
      </c>
      <c r="C318" s="17">
        <v>89</v>
      </c>
      <c r="D318" s="17">
        <v>66</v>
      </c>
      <c r="E318" s="17">
        <v>156</v>
      </c>
      <c r="F318" s="17">
        <v>38298.300000000003</v>
      </c>
      <c r="G318" s="17">
        <v>16720</v>
      </c>
      <c r="H318" s="17">
        <v>1971.6</v>
      </c>
      <c r="I318" s="17">
        <v>56989.8</v>
      </c>
      <c r="J318" s="17">
        <v>2557.1</v>
      </c>
      <c r="K318" s="17">
        <v>59546.9</v>
      </c>
    </row>
    <row r="319" spans="1:11" ht="12.75" customHeight="1" x14ac:dyDescent="0.2">
      <c r="A319" s="15">
        <v>124031463</v>
      </c>
      <c r="B319" s="22" t="s">
        <v>235</v>
      </c>
      <c r="C319" s="17">
        <v>36</v>
      </c>
      <c r="D319" s="17">
        <v>0</v>
      </c>
      <c r="E319" s="17">
        <v>36</v>
      </c>
      <c r="F319" s="17">
        <v>24135</v>
      </c>
      <c r="G319" s="17">
        <v>0</v>
      </c>
      <c r="H319" s="17">
        <v>1482.8</v>
      </c>
      <c r="I319" s="17">
        <v>25617.8</v>
      </c>
      <c r="J319" s="17">
        <v>2823.1</v>
      </c>
      <c r="K319" s="17">
        <v>28440.9</v>
      </c>
    </row>
    <row r="320" spans="1:11" ht="12.75" customHeight="1" x14ac:dyDescent="0.2">
      <c r="A320" s="15">
        <v>124031464</v>
      </c>
      <c r="B320" s="22" t="s">
        <v>229</v>
      </c>
      <c r="C320" s="17">
        <v>16</v>
      </c>
      <c r="D320" s="17">
        <v>69</v>
      </c>
      <c r="E320" s="17">
        <v>85</v>
      </c>
      <c r="F320" s="17">
        <v>4385</v>
      </c>
      <c r="G320" s="17">
        <v>22709.200000000001</v>
      </c>
      <c r="H320" s="17">
        <v>343.1</v>
      </c>
      <c r="I320" s="17">
        <v>27437.3</v>
      </c>
      <c r="J320" s="17">
        <v>50023.199999999997</v>
      </c>
      <c r="K320" s="17">
        <v>77460.5</v>
      </c>
    </row>
    <row r="321" spans="1:11" ht="12.75" customHeight="1" x14ac:dyDescent="0.2">
      <c r="A321" s="15">
        <v>124031465</v>
      </c>
      <c r="B321" s="22" t="s">
        <v>236</v>
      </c>
      <c r="C321" s="17">
        <v>30</v>
      </c>
      <c r="D321" s="17">
        <v>0</v>
      </c>
      <c r="E321" s="17">
        <v>30</v>
      </c>
      <c r="F321" s="17">
        <v>11278.6</v>
      </c>
      <c r="G321" s="17">
        <v>0</v>
      </c>
      <c r="H321" s="17">
        <v>811</v>
      </c>
      <c r="I321" s="17">
        <v>12089.6</v>
      </c>
      <c r="J321" s="17">
        <v>0</v>
      </c>
      <c r="K321" s="17">
        <v>12089.6</v>
      </c>
    </row>
    <row r="322" spans="1:11" ht="12.75" customHeight="1" x14ac:dyDescent="0.2">
      <c r="A322" s="16">
        <v>12404</v>
      </c>
      <c r="B322" s="20" t="s">
        <v>237</v>
      </c>
      <c r="C322" s="17">
        <v>84</v>
      </c>
      <c r="D322" s="17">
        <v>16</v>
      </c>
      <c r="E322" s="17">
        <v>100</v>
      </c>
      <c r="F322" s="17">
        <v>42685.3</v>
      </c>
      <c r="G322" s="17">
        <v>6689.6</v>
      </c>
      <c r="H322" s="17">
        <v>6767.4</v>
      </c>
      <c r="I322" s="17">
        <v>56142.3</v>
      </c>
      <c r="J322" s="17">
        <v>11379.5</v>
      </c>
      <c r="K322" s="17">
        <v>67521.8</v>
      </c>
    </row>
    <row r="323" spans="1:11" ht="12.75" customHeight="1" x14ac:dyDescent="0.2">
      <c r="A323" s="15">
        <v>124041466</v>
      </c>
      <c r="B323" s="22" t="s">
        <v>238</v>
      </c>
      <c r="C323" s="17">
        <v>76</v>
      </c>
      <c r="D323" s="17">
        <v>16</v>
      </c>
      <c r="E323" s="17">
        <v>92</v>
      </c>
      <c r="F323" s="17">
        <v>40346.1</v>
      </c>
      <c r="G323" s="17">
        <v>6689.6</v>
      </c>
      <c r="H323" s="17">
        <v>1331.7</v>
      </c>
      <c r="I323" s="17">
        <v>48367.4</v>
      </c>
      <c r="J323" s="17">
        <v>6140.8</v>
      </c>
      <c r="K323" s="17">
        <v>54508.2</v>
      </c>
    </row>
    <row r="324" spans="1:11" ht="12.75" customHeight="1" x14ac:dyDescent="0.2">
      <c r="A324" s="15">
        <v>124041467</v>
      </c>
      <c r="B324" s="22" t="s">
        <v>239</v>
      </c>
      <c r="C324" s="17">
        <v>6</v>
      </c>
      <c r="D324" s="17">
        <v>0</v>
      </c>
      <c r="E324" s="17">
        <v>6</v>
      </c>
      <c r="F324" s="17">
        <v>1149.2</v>
      </c>
      <c r="G324" s="17">
        <v>0</v>
      </c>
      <c r="H324" s="17">
        <v>2512.3000000000002</v>
      </c>
      <c r="I324" s="17">
        <v>3661.5</v>
      </c>
      <c r="J324" s="17">
        <v>5238.7</v>
      </c>
      <c r="K324" s="17">
        <v>8900.2000000000007</v>
      </c>
    </row>
    <row r="325" spans="1:11" ht="12.75" customHeight="1" x14ac:dyDescent="0.2">
      <c r="A325" s="15">
        <v>124041468</v>
      </c>
      <c r="B325" s="22" t="s">
        <v>240</v>
      </c>
      <c r="C325" s="17">
        <v>2</v>
      </c>
      <c r="D325" s="17">
        <v>0</v>
      </c>
      <c r="E325" s="17">
        <v>2</v>
      </c>
      <c r="F325" s="17">
        <v>1190</v>
      </c>
      <c r="G325" s="17">
        <v>0</v>
      </c>
      <c r="H325" s="17">
        <v>2923.3</v>
      </c>
      <c r="I325" s="17">
        <v>4113.3</v>
      </c>
      <c r="J325" s="17">
        <v>0</v>
      </c>
      <c r="K325" s="17">
        <v>4113.3</v>
      </c>
    </row>
    <row r="326" spans="1:11" ht="12.75" customHeight="1" x14ac:dyDescent="0.2">
      <c r="A326" s="16">
        <v>12405</v>
      </c>
      <c r="B326" s="20" t="s">
        <v>241</v>
      </c>
      <c r="C326" s="17">
        <v>61</v>
      </c>
      <c r="D326" s="17">
        <v>41</v>
      </c>
      <c r="E326" s="17">
        <v>102</v>
      </c>
      <c r="F326" s="17">
        <v>11185.1</v>
      </c>
      <c r="G326" s="17">
        <v>12285.1</v>
      </c>
      <c r="H326" s="17">
        <v>2650.1</v>
      </c>
      <c r="I326" s="17">
        <v>26120.3</v>
      </c>
      <c r="J326" s="17">
        <v>589062.30000000005</v>
      </c>
      <c r="K326" s="17">
        <v>615182.6</v>
      </c>
    </row>
    <row r="327" spans="1:11" ht="12.75" customHeight="1" x14ac:dyDescent="0.2">
      <c r="A327" s="15">
        <v>124051469</v>
      </c>
      <c r="B327" s="22" t="s">
        <v>242</v>
      </c>
      <c r="C327" s="17">
        <v>5</v>
      </c>
      <c r="D327" s="17">
        <v>2</v>
      </c>
      <c r="E327" s="17">
        <v>7</v>
      </c>
      <c r="F327" s="17">
        <v>1196.5</v>
      </c>
      <c r="G327" s="17">
        <v>704.1</v>
      </c>
      <c r="H327" s="17">
        <v>756.4</v>
      </c>
      <c r="I327" s="17">
        <v>2657</v>
      </c>
      <c r="J327" s="17">
        <v>361673.8</v>
      </c>
      <c r="K327" s="17">
        <v>364330.9</v>
      </c>
    </row>
    <row r="328" spans="1:11" ht="12.75" customHeight="1" x14ac:dyDescent="0.2">
      <c r="A328" s="15">
        <v>124051470</v>
      </c>
      <c r="B328" s="22" t="s">
        <v>243</v>
      </c>
      <c r="C328" s="17">
        <v>19</v>
      </c>
      <c r="D328" s="17">
        <v>6</v>
      </c>
      <c r="E328" s="17">
        <v>25</v>
      </c>
      <c r="F328" s="17">
        <v>2617.1</v>
      </c>
      <c r="G328" s="17">
        <v>2100</v>
      </c>
      <c r="H328" s="17">
        <v>1214.9000000000001</v>
      </c>
      <c r="I328" s="17">
        <v>5931.9</v>
      </c>
      <c r="J328" s="17">
        <v>2512.6</v>
      </c>
      <c r="K328" s="17">
        <v>8444.6</v>
      </c>
    </row>
    <row r="329" spans="1:11" ht="12.75" customHeight="1" x14ac:dyDescent="0.2">
      <c r="A329" s="15">
        <v>124051580</v>
      </c>
      <c r="B329" s="22" t="s">
        <v>244</v>
      </c>
      <c r="C329" s="17">
        <v>18</v>
      </c>
      <c r="D329" s="17">
        <v>4</v>
      </c>
      <c r="E329" s="17">
        <v>22</v>
      </c>
      <c r="F329" s="17">
        <v>3078.6</v>
      </c>
      <c r="G329" s="17">
        <v>1288.5999999999999</v>
      </c>
      <c r="H329" s="17">
        <v>596.6</v>
      </c>
      <c r="I329" s="17">
        <v>4963.8</v>
      </c>
      <c r="J329" s="17">
        <v>0</v>
      </c>
      <c r="K329" s="17">
        <v>4963.8</v>
      </c>
    </row>
    <row r="330" spans="1:11" ht="12.75" customHeight="1" x14ac:dyDescent="0.2">
      <c r="A330" s="15">
        <v>124051581</v>
      </c>
      <c r="B330" s="22" t="s">
        <v>245</v>
      </c>
      <c r="C330" s="17">
        <v>19</v>
      </c>
      <c r="D330" s="17">
        <v>29</v>
      </c>
      <c r="E330" s="17">
        <v>48</v>
      </c>
      <c r="F330" s="17">
        <v>4292.8999999999996</v>
      </c>
      <c r="G330" s="17">
        <v>8192.5</v>
      </c>
      <c r="H330" s="17">
        <v>82.1</v>
      </c>
      <c r="I330" s="17">
        <v>12567.5</v>
      </c>
      <c r="J330" s="17">
        <v>224875.8</v>
      </c>
      <c r="K330" s="17">
        <v>237443.4</v>
      </c>
    </row>
    <row r="331" spans="1:11" ht="12.75" customHeight="1" x14ac:dyDescent="0.2">
      <c r="A331" s="21">
        <v>125</v>
      </c>
      <c r="B331" s="21" t="s">
        <v>246</v>
      </c>
      <c r="C331" s="17">
        <v>533</v>
      </c>
      <c r="D331" s="17">
        <v>1171</v>
      </c>
      <c r="E331" s="17">
        <v>1710</v>
      </c>
      <c r="F331" s="17">
        <v>255718.9</v>
      </c>
      <c r="G331" s="17">
        <v>424818.4</v>
      </c>
      <c r="H331" s="17">
        <v>33128.199999999997</v>
      </c>
      <c r="I331" s="17">
        <v>713665.6</v>
      </c>
      <c r="J331" s="17">
        <v>859145.7</v>
      </c>
      <c r="K331" s="17">
        <v>1572811.2</v>
      </c>
    </row>
    <row r="332" spans="1:11" ht="12.75" customHeight="1" x14ac:dyDescent="0.2">
      <c r="A332" s="16">
        <v>12501</v>
      </c>
      <c r="B332" s="20" t="s">
        <v>247</v>
      </c>
      <c r="C332" s="17">
        <v>85</v>
      </c>
      <c r="D332" s="17">
        <v>43</v>
      </c>
      <c r="E332" s="17">
        <v>130</v>
      </c>
      <c r="F332" s="17">
        <v>29650.6</v>
      </c>
      <c r="G332" s="17">
        <v>19168.5</v>
      </c>
      <c r="H332" s="17">
        <v>3902.8</v>
      </c>
      <c r="I332" s="17">
        <v>52721.9</v>
      </c>
      <c r="J332" s="17">
        <v>90528.1</v>
      </c>
      <c r="K332" s="17">
        <v>143249.9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2</v>
      </c>
      <c r="E334" s="17">
        <v>28</v>
      </c>
      <c r="F334" s="17">
        <v>6932.8</v>
      </c>
      <c r="G334" s="17">
        <v>800</v>
      </c>
      <c r="H334" s="17">
        <v>447</v>
      </c>
      <c r="I334" s="17">
        <v>8179.8</v>
      </c>
      <c r="J334" s="17">
        <v>19872.8</v>
      </c>
      <c r="K334" s="17">
        <v>28052.5</v>
      </c>
    </row>
    <row r="335" spans="1:11" ht="12.75" customHeight="1" x14ac:dyDescent="0.2">
      <c r="A335" s="15">
        <v>125011583</v>
      </c>
      <c r="B335" s="22" t="s">
        <v>250</v>
      </c>
      <c r="C335" s="17">
        <v>3</v>
      </c>
      <c r="D335" s="17">
        <v>2</v>
      </c>
      <c r="E335" s="17">
        <v>5</v>
      </c>
      <c r="F335" s="17">
        <v>1379</v>
      </c>
      <c r="G335" s="17">
        <v>954.5</v>
      </c>
      <c r="H335" s="17">
        <v>295</v>
      </c>
      <c r="I335" s="17">
        <v>2628.5</v>
      </c>
      <c r="J335" s="17">
        <v>704</v>
      </c>
      <c r="K335" s="17">
        <v>3332.5</v>
      </c>
    </row>
    <row r="336" spans="1:11" ht="12.75" customHeight="1" x14ac:dyDescent="0.2">
      <c r="A336" s="15">
        <v>125011584</v>
      </c>
      <c r="B336" s="22" t="s">
        <v>251</v>
      </c>
      <c r="C336" s="17">
        <v>14</v>
      </c>
      <c r="D336" s="17">
        <v>14</v>
      </c>
      <c r="E336" s="17">
        <v>28</v>
      </c>
      <c r="F336" s="17">
        <v>4803.3999999999996</v>
      </c>
      <c r="G336" s="17">
        <v>6225</v>
      </c>
      <c r="H336" s="17">
        <v>590</v>
      </c>
      <c r="I336" s="17">
        <v>11618.4</v>
      </c>
      <c r="J336" s="17">
        <v>26184.7</v>
      </c>
      <c r="K336" s="17">
        <v>37803.199999999997</v>
      </c>
    </row>
    <row r="337" spans="1:11" ht="12.75" customHeight="1" x14ac:dyDescent="0.2">
      <c r="A337" s="15">
        <v>125011585</v>
      </c>
      <c r="B337" s="22" t="s">
        <v>252</v>
      </c>
      <c r="C337" s="17">
        <v>15</v>
      </c>
      <c r="D337" s="17">
        <v>1</v>
      </c>
      <c r="E337" s="17">
        <v>17</v>
      </c>
      <c r="F337" s="17">
        <v>5184.7</v>
      </c>
      <c r="G337" s="17">
        <v>550</v>
      </c>
      <c r="H337" s="17">
        <v>200</v>
      </c>
      <c r="I337" s="17">
        <v>5934.7</v>
      </c>
      <c r="J337" s="17">
        <v>150</v>
      </c>
      <c r="K337" s="17">
        <v>6084.7</v>
      </c>
    </row>
    <row r="338" spans="1:11" ht="12.75" customHeight="1" x14ac:dyDescent="0.2">
      <c r="A338" s="15">
        <v>125011586</v>
      </c>
      <c r="B338" s="22" t="s">
        <v>253</v>
      </c>
      <c r="C338" s="17">
        <v>25</v>
      </c>
      <c r="D338" s="17">
        <v>14</v>
      </c>
      <c r="E338" s="17">
        <v>39</v>
      </c>
      <c r="F338" s="17">
        <v>10980.7</v>
      </c>
      <c r="G338" s="17">
        <v>6296.1</v>
      </c>
      <c r="H338" s="17">
        <v>1960.8</v>
      </c>
      <c r="I338" s="17">
        <v>19237.7</v>
      </c>
      <c r="J338" s="17">
        <v>21427.599999999999</v>
      </c>
      <c r="K338" s="17">
        <v>40665.300000000003</v>
      </c>
    </row>
    <row r="339" spans="1:11" ht="12.75" customHeight="1" x14ac:dyDescent="0.2">
      <c r="A339" s="15">
        <v>125011587</v>
      </c>
      <c r="B339" s="22" t="s">
        <v>254</v>
      </c>
      <c r="C339" s="17">
        <v>2</v>
      </c>
      <c r="D339" s="17">
        <v>8</v>
      </c>
      <c r="E339" s="17">
        <v>10</v>
      </c>
      <c r="F339" s="17">
        <v>220</v>
      </c>
      <c r="G339" s="17">
        <v>3542.8</v>
      </c>
      <c r="H339" s="17">
        <v>180</v>
      </c>
      <c r="I339" s="17">
        <v>3942.8</v>
      </c>
      <c r="J339" s="17">
        <v>2176.6</v>
      </c>
      <c r="K339" s="17">
        <v>6119.4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150</v>
      </c>
      <c r="G340" s="17">
        <v>800</v>
      </c>
      <c r="H340" s="17">
        <v>230</v>
      </c>
      <c r="I340" s="17">
        <v>1180</v>
      </c>
      <c r="J340" s="17">
        <v>12344.3</v>
      </c>
      <c r="K340" s="17">
        <v>13524.3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7668.1</v>
      </c>
      <c r="K341" s="17">
        <v>7668.1</v>
      </c>
    </row>
    <row r="342" spans="1:11" ht="12.75" customHeight="1" x14ac:dyDescent="0.2">
      <c r="A342" s="16">
        <v>12502</v>
      </c>
      <c r="B342" s="20" t="s">
        <v>255</v>
      </c>
      <c r="C342" s="17">
        <v>71</v>
      </c>
      <c r="D342" s="17">
        <v>129</v>
      </c>
      <c r="E342" s="17">
        <v>202</v>
      </c>
      <c r="F342" s="17">
        <v>49522.8</v>
      </c>
      <c r="G342" s="17">
        <v>63660.3</v>
      </c>
      <c r="H342" s="17">
        <v>9617.2000000000007</v>
      </c>
      <c r="I342" s="17">
        <v>122800.3</v>
      </c>
      <c r="J342" s="17">
        <v>176481.8</v>
      </c>
      <c r="K342" s="17">
        <v>299282.09999999998</v>
      </c>
    </row>
    <row r="343" spans="1:11" ht="12.75" customHeight="1" x14ac:dyDescent="0.2">
      <c r="A343" s="15">
        <v>125021477</v>
      </c>
      <c r="B343" s="22" t="s">
        <v>256</v>
      </c>
      <c r="C343" s="17">
        <v>26</v>
      </c>
      <c r="D343" s="17">
        <v>72</v>
      </c>
      <c r="E343" s="17">
        <v>98</v>
      </c>
      <c r="F343" s="17">
        <v>14515.2</v>
      </c>
      <c r="G343" s="17">
        <v>37015.599999999999</v>
      </c>
      <c r="H343" s="17">
        <v>2058.8000000000002</v>
      </c>
      <c r="I343" s="17">
        <v>53589.599999999999</v>
      </c>
      <c r="J343" s="17">
        <v>10653.5</v>
      </c>
      <c r="K343" s="17">
        <v>64243.1</v>
      </c>
    </row>
    <row r="344" spans="1:11" ht="12.75" customHeight="1" x14ac:dyDescent="0.2">
      <c r="A344" s="15">
        <v>125021478</v>
      </c>
      <c r="B344" s="22" t="s">
        <v>257</v>
      </c>
      <c r="C344" s="17">
        <v>22</v>
      </c>
      <c r="D344" s="17">
        <v>43</v>
      </c>
      <c r="E344" s="17">
        <v>67</v>
      </c>
      <c r="F344" s="17">
        <v>21085.9</v>
      </c>
      <c r="G344" s="17">
        <v>20176.8</v>
      </c>
      <c r="H344" s="17">
        <v>3341.7</v>
      </c>
      <c r="I344" s="17">
        <v>44604.4</v>
      </c>
      <c r="J344" s="17">
        <v>0</v>
      </c>
      <c r="K344" s="17">
        <v>44604.4</v>
      </c>
    </row>
    <row r="345" spans="1:11" ht="12.75" customHeight="1" x14ac:dyDescent="0.2">
      <c r="A345" s="18">
        <v>125021711</v>
      </c>
      <c r="B345" s="22" t="s">
        <v>740</v>
      </c>
      <c r="C345" s="17">
        <v>15</v>
      </c>
      <c r="D345" s="17">
        <v>12</v>
      </c>
      <c r="E345" s="17">
        <v>27</v>
      </c>
      <c r="F345" s="17">
        <v>9554.7999999999993</v>
      </c>
      <c r="G345" s="17">
        <v>5785.4</v>
      </c>
      <c r="H345" s="17">
        <v>2079.3000000000002</v>
      </c>
      <c r="I345" s="17">
        <v>17419.5</v>
      </c>
      <c r="J345" s="17">
        <v>1159.8</v>
      </c>
      <c r="K345" s="17">
        <v>18579.3</v>
      </c>
    </row>
    <row r="346" spans="1:11" ht="12.75" customHeight="1" x14ac:dyDescent="0.2">
      <c r="A346" s="18">
        <v>125021712</v>
      </c>
      <c r="B346" s="22" t="s">
        <v>741</v>
      </c>
      <c r="C346" s="17">
        <v>8</v>
      </c>
      <c r="D346" s="17">
        <v>2</v>
      </c>
      <c r="E346" s="17">
        <v>10</v>
      </c>
      <c r="F346" s="17">
        <v>4366.8</v>
      </c>
      <c r="G346" s="17">
        <v>682.5</v>
      </c>
      <c r="H346" s="17">
        <v>2137.4</v>
      </c>
      <c r="I346" s="17">
        <v>7186.7</v>
      </c>
      <c r="J346" s="17">
        <v>164668.5</v>
      </c>
      <c r="K346" s="17">
        <v>171855.3</v>
      </c>
    </row>
    <row r="347" spans="1:11" ht="12.75" customHeight="1" x14ac:dyDescent="0.2">
      <c r="A347" s="16">
        <v>12503</v>
      </c>
      <c r="B347" s="20" t="s">
        <v>258</v>
      </c>
      <c r="C347" s="17">
        <v>268</v>
      </c>
      <c r="D347" s="17">
        <v>264</v>
      </c>
      <c r="E347" s="17">
        <v>532</v>
      </c>
      <c r="F347" s="17">
        <v>116186.4</v>
      </c>
      <c r="G347" s="17">
        <v>100243.4</v>
      </c>
      <c r="H347" s="17">
        <v>8252.1</v>
      </c>
      <c r="I347" s="17">
        <v>224681.9</v>
      </c>
      <c r="J347" s="17">
        <v>82158.5</v>
      </c>
      <c r="K347" s="17">
        <v>306840.40000000002</v>
      </c>
    </row>
    <row r="348" spans="1:11" ht="12.75" customHeight="1" x14ac:dyDescent="0.2">
      <c r="A348" s="15">
        <v>125031479</v>
      </c>
      <c r="B348" s="22" t="s">
        <v>259</v>
      </c>
      <c r="C348" s="17">
        <v>29</v>
      </c>
      <c r="D348" s="17">
        <v>88</v>
      </c>
      <c r="E348" s="17">
        <v>117</v>
      </c>
      <c r="F348" s="17">
        <v>8672.5</v>
      </c>
      <c r="G348" s="17">
        <v>30159.3</v>
      </c>
      <c r="H348" s="17">
        <v>389.9</v>
      </c>
      <c r="I348" s="17">
        <v>39221.699999999997</v>
      </c>
      <c r="J348" s="17">
        <v>10704.4</v>
      </c>
      <c r="K348" s="17">
        <v>49926.1</v>
      </c>
    </row>
    <row r="349" spans="1:11" ht="12.75" customHeight="1" x14ac:dyDescent="0.2">
      <c r="A349" s="15">
        <v>125031480</v>
      </c>
      <c r="B349" s="22" t="s">
        <v>260</v>
      </c>
      <c r="C349" s="17">
        <v>15</v>
      </c>
      <c r="D349" s="17">
        <v>6</v>
      </c>
      <c r="E349" s="17">
        <v>21</v>
      </c>
      <c r="F349" s="17">
        <v>3981.6</v>
      </c>
      <c r="G349" s="17">
        <v>1820</v>
      </c>
      <c r="H349" s="17">
        <v>771</v>
      </c>
      <c r="I349" s="17">
        <v>6572.6</v>
      </c>
      <c r="J349" s="17">
        <v>3933.8</v>
      </c>
      <c r="K349" s="17">
        <v>10506.4</v>
      </c>
    </row>
    <row r="350" spans="1:11" ht="12.75" customHeight="1" x14ac:dyDescent="0.2">
      <c r="A350" s="15">
        <v>125031481</v>
      </c>
      <c r="B350" s="22" t="s">
        <v>261</v>
      </c>
      <c r="C350" s="17">
        <v>9</v>
      </c>
      <c r="D350" s="17">
        <v>10</v>
      </c>
      <c r="E350" s="17">
        <v>19</v>
      </c>
      <c r="F350" s="17">
        <v>3114.2</v>
      </c>
      <c r="G350" s="17">
        <v>4250</v>
      </c>
      <c r="H350" s="17">
        <v>1249.4000000000001</v>
      </c>
      <c r="I350" s="17">
        <v>8613.6</v>
      </c>
      <c r="J350" s="17">
        <v>2164.1</v>
      </c>
      <c r="K350" s="17">
        <v>10777.7</v>
      </c>
    </row>
    <row r="351" spans="1:11" ht="12.75" customHeight="1" x14ac:dyDescent="0.2">
      <c r="A351" s="15">
        <v>125031483</v>
      </c>
      <c r="B351" s="22" t="s">
        <v>262</v>
      </c>
      <c r="C351" s="17">
        <v>29</v>
      </c>
      <c r="D351" s="17">
        <v>18</v>
      </c>
      <c r="E351" s="17">
        <v>47</v>
      </c>
      <c r="F351" s="17">
        <v>10343.4</v>
      </c>
      <c r="G351" s="17">
        <v>5925</v>
      </c>
      <c r="H351" s="17">
        <v>1122.2</v>
      </c>
      <c r="I351" s="17">
        <v>17390.599999999999</v>
      </c>
      <c r="J351" s="17">
        <v>3192</v>
      </c>
      <c r="K351" s="17">
        <v>20582.599999999999</v>
      </c>
    </row>
    <row r="352" spans="1:11" ht="12.75" customHeight="1" x14ac:dyDescent="0.2">
      <c r="A352" s="15">
        <v>125031484</v>
      </c>
      <c r="B352" s="22" t="s">
        <v>263</v>
      </c>
      <c r="C352" s="17">
        <v>20</v>
      </c>
      <c r="D352" s="17">
        <v>44</v>
      </c>
      <c r="E352" s="17">
        <v>64</v>
      </c>
      <c r="F352" s="17">
        <v>7028</v>
      </c>
      <c r="G352" s="17">
        <v>15950</v>
      </c>
      <c r="H352" s="17">
        <v>657</v>
      </c>
      <c r="I352" s="17">
        <v>23635</v>
      </c>
      <c r="J352" s="17">
        <v>6673.4</v>
      </c>
      <c r="K352" s="17">
        <v>30308.400000000001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5811.5</v>
      </c>
      <c r="K353" s="17">
        <v>5811.5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32570.400000000001</v>
      </c>
      <c r="K354" s="17">
        <v>32570.400000000001</v>
      </c>
    </row>
    <row r="355" spans="1:11" ht="12.75" customHeight="1" x14ac:dyDescent="0.2">
      <c r="A355" s="18">
        <v>125031713</v>
      </c>
      <c r="B355" s="22" t="s">
        <v>742</v>
      </c>
      <c r="C355" s="17">
        <v>18</v>
      </c>
      <c r="D355" s="17">
        <v>24</v>
      </c>
      <c r="E355" s="17">
        <v>42</v>
      </c>
      <c r="F355" s="17">
        <v>9514.9</v>
      </c>
      <c r="G355" s="17">
        <v>10145.1</v>
      </c>
      <c r="H355" s="17">
        <v>594.29999999999995</v>
      </c>
      <c r="I355" s="17">
        <v>20254.2</v>
      </c>
      <c r="J355" s="17">
        <v>1573.4</v>
      </c>
      <c r="K355" s="17">
        <v>21827.5</v>
      </c>
    </row>
    <row r="356" spans="1:11" ht="12.75" customHeight="1" x14ac:dyDescent="0.2">
      <c r="A356" s="18">
        <v>125031714</v>
      </c>
      <c r="B356" s="22" t="s">
        <v>743</v>
      </c>
      <c r="C356" s="17">
        <v>24</v>
      </c>
      <c r="D356" s="17">
        <v>10</v>
      </c>
      <c r="E356" s="17">
        <v>34</v>
      </c>
      <c r="F356" s="17">
        <v>11558.8</v>
      </c>
      <c r="G356" s="17">
        <v>3477</v>
      </c>
      <c r="H356" s="17">
        <v>745.6</v>
      </c>
      <c r="I356" s="17">
        <v>15781.5</v>
      </c>
      <c r="J356" s="17">
        <v>11585.7</v>
      </c>
      <c r="K356" s="17">
        <v>27367.200000000001</v>
      </c>
    </row>
    <row r="357" spans="1:11" ht="12.75" customHeight="1" x14ac:dyDescent="0.2">
      <c r="A357" s="18">
        <v>125031715</v>
      </c>
      <c r="B357" s="22" t="s">
        <v>744</v>
      </c>
      <c r="C357" s="17">
        <v>114</v>
      </c>
      <c r="D357" s="17">
        <v>48</v>
      </c>
      <c r="E357" s="17">
        <v>162</v>
      </c>
      <c r="F357" s="17">
        <v>55918.9</v>
      </c>
      <c r="G357" s="17">
        <v>22176.2</v>
      </c>
      <c r="H357" s="17">
        <v>2382.6999999999998</v>
      </c>
      <c r="I357" s="17">
        <v>80477.899999999994</v>
      </c>
      <c r="J357" s="17">
        <v>3949.7</v>
      </c>
      <c r="K357" s="17">
        <v>84427.6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16</v>
      </c>
      <c r="E358" s="17">
        <v>26</v>
      </c>
      <c r="F358" s="17">
        <v>6054.1</v>
      </c>
      <c r="G358" s="17">
        <v>6340.8</v>
      </c>
      <c r="H358" s="17">
        <v>340</v>
      </c>
      <c r="I358" s="17">
        <v>12734.9</v>
      </c>
      <c r="J358" s="17">
        <v>0</v>
      </c>
      <c r="K358" s="17">
        <v>12734.9</v>
      </c>
    </row>
    <row r="359" spans="1:11" ht="12.75" customHeight="1" x14ac:dyDescent="0.2">
      <c r="A359" s="16">
        <v>12504</v>
      </c>
      <c r="B359" s="20" t="s">
        <v>266</v>
      </c>
      <c r="C359" s="17">
        <v>109</v>
      </c>
      <c r="D359" s="17">
        <v>735</v>
      </c>
      <c r="E359" s="17">
        <v>846</v>
      </c>
      <c r="F359" s="17">
        <v>60359.1</v>
      </c>
      <c r="G359" s="17">
        <v>241746.2</v>
      </c>
      <c r="H359" s="17">
        <v>11356.1</v>
      </c>
      <c r="I359" s="17">
        <v>313461.5</v>
      </c>
      <c r="J359" s="17">
        <v>509977.3</v>
      </c>
      <c r="K359" s="17">
        <v>823438.7</v>
      </c>
    </row>
    <row r="360" spans="1:11" ht="12.75" customHeight="1" x14ac:dyDescent="0.2">
      <c r="A360" s="15">
        <v>125041489</v>
      </c>
      <c r="B360" s="22" t="s">
        <v>267</v>
      </c>
      <c r="C360" s="17">
        <v>10</v>
      </c>
      <c r="D360" s="17">
        <v>12</v>
      </c>
      <c r="E360" s="17">
        <v>22</v>
      </c>
      <c r="F360" s="17">
        <v>4336.8999999999996</v>
      </c>
      <c r="G360" s="17">
        <v>6062</v>
      </c>
      <c r="H360" s="17">
        <v>543.6</v>
      </c>
      <c r="I360" s="17">
        <v>10942.5</v>
      </c>
      <c r="J360" s="17">
        <v>2480.3000000000002</v>
      </c>
      <c r="K360" s="17">
        <v>13422.8</v>
      </c>
    </row>
    <row r="361" spans="1:11" ht="12.75" customHeight="1" x14ac:dyDescent="0.2">
      <c r="A361" s="15">
        <v>125041490</v>
      </c>
      <c r="B361" s="22" t="s">
        <v>268</v>
      </c>
      <c r="C361" s="17">
        <v>8</v>
      </c>
      <c r="D361" s="17">
        <v>2</v>
      </c>
      <c r="E361" s="17">
        <v>11</v>
      </c>
      <c r="F361" s="17">
        <v>4510.3</v>
      </c>
      <c r="G361" s="17">
        <v>779.5</v>
      </c>
      <c r="H361" s="17">
        <v>2503.1</v>
      </c>
      <c r="I361" s="17">
        <v>7792.9</v>
      </c>
      <c r="J361" s="17">
        <v>4251.8</v>
      </c>
      <c r="K361" s="17">
        <v>12044.7</v>
      </c>
    </row>
    <row r="362" spans="1:11" ht="12.75" customHeight="1" x14ac:dyDescent="0.2">
      <c r="A362" s="15">
        <v>125041491</v>
      </c>
      <c r="B362" s="22" t="s">
        <v>269</v>
      </c>
      <c r="C362" s="17">
        <v>14</v>
      </c>
      <c r="D362" s="17">
        <v>26</v>
      </c>
      <c r="E362" s="17">
        <v>40</v>
      </c>
      <c r="F362" s="17">
        <v>9500.6</v>
      </c>
      <c r="G362" s="17">
        <v>13156.9</v>
      </c>
      <c r="H362" s="17">
        <v>2493.9</v>
      </c>
      <c r="I362" s="17">
        <v>25151.4</v>
      </c>
      <c r="J362" s="17">
        <v>41971.8</v>
      </c>
      <c r="K362" s="17">
        <v>67123.199999999997</v>
      </c>
    </row>
    <row r="363" spans="1:11" ht="12.75" customHeight="1" x14ac:dyDescent="0.2">
      <c r="A363" s="15">
        <v>125041493</v>
      </c>
      <c r="B363" s="22" t="s">
        <v>270</v>
      </c>
      <c r="C363" s="17">
        <v>30</v>
      </c>
      <c r="D363" s="17">
        <v>18</v>
      </c>
      <c r="E363" s="17">
        <v>48</v>
      </c>
      <c r="F363" s="17">
        <v>12715.6</v>
      </c>
      <c r="G363" s="17">
        <v>8529.9</v>
      </c>
      <c r="H363" s="17">
        <v>1634.6</v>
      </c>
      <c r="I363" s="17">
        <v>22880.1</v>
      </c>
      <c r="J363" s="17">
        <v>74237.2</v>
      </c>
      <c r="K363" s="17">
        <v>97117.3</v>
      </c>
    </row>
    <row r="364" spans="1:11" ht="12.75" customHeight="1" x14ac:dyDescent="0.2">
      <c r="A364" s="15">
        <v>125041494</v>
      </c>
      <c r="B364" s="22" t="s">
        <v>271</v>
      </c>
      <c r="C364" s="17">
        <v>14</v>
      </c>
      <c r="D364" s="17">
        <v>8</v>
      </c>
      <c r="E364" s="17">
        <v>22</v>
      </c>
      <c r="F364" s="17">
        <v>8185.8</v>
      </c>
      <c r="G364" s="17">
        <v>3850.3</v>
      </c>
      <c r="H364" s="17">
        <v>2137.9</v>
      </c>
      <c r="I364" s="17">
        <v>14173.9</v>
      </c>
      <c r="J364" s="17">
        <v>2107.3000000000002</v>
      </c>
      <c r="K364" s="17">
        <v>16281.2</v>
      </c>
    </row>
    <row r="365" spans="1:11" ht="12.75" customHeight="1" x14ac:dyDescent="0.2">
      <c r="A365" s="15">
        <v>125041588</v>
      </c>
      <c r="B365" s="22" t="s">
        <v>272</v>
      </c>
      <c r="C365" s="17">
        <v>10</v>
      </c>
      <c r="D365" s="17">
        <v>76</v>
      </c>
      <c r="E365" s="17">
        <v>86</v>
      </c>
      <c r="F365" s="17">
        <v>6339.9</v>
      </c>
      <c r="G365" s="17">
        <v>31599</v>
      </c>
      <c r="H365" s="17">
        <v>1319.2</v>
      </c>
      <c r="I365" s="17">
        <v>39258.1</v>
      </c>
      <c r="J365" s="17">
        <v>1995</v>
      </c>
      <c r="K365" s="17">
        <v>41253.1</v>
      </c>
    </row>
    <row r="366" spans="1:11" ht="12.75" customHeight="1" x14ac:dyDescent="0.2">
      <c r="A366" s="15">
        <v>125041589</v>
      </c>
      <c r="B366" s="22" t="s">
        <v>273</v>
      </c>
      <c r="C366" s="17">
        <v>17</v>
      </c>
      <c r="D366" s="17">
        <v>35</v>
      </c>
      <c r="E366" s="17">
        <v>53</v>
      </c>
      <c r="F366" s="17">
        <v>11556.3</v>
      </c>
      <c r="G366" s="17">
        <v>12268.6</v>
      </c>
      <c r="H366" s="17">
        <v>250</v>
      </c>
      <c r="I366" s="17">
        <v>24074.9</v>
      </c>
      <c r="J366" s="17">
        <v>150406.1</v>
      </c>
      <c r="K366" s="17">
        <v>174481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90</v>
      </c>
      <c r="I367" s="17">
        <v>161913.79999999999</v>
      </c>
      <c r="J367" s="17">
        <v>226322.4</v>
      </c>
      <c r="K367" s="17">
        <v>388236.1</v>
      </c>
    </row>
    <row r="368" spans="1:11" ht="12.75" customHeight="1" x14ac:dyDescent="0.2">
      <c r="A368" s="18">
        <v>125041718</v>
      </c>
      <c r="B368" s="22" t="s">
        <v>747</v>
      </c>
      <c r="C368" s="17">
        <v>2</v>
      </c>
      <c r="D368" s="17">
        <v>4</v>
      </c>
      <c r="E368" s="17">
        <v>6</v>
      </c>
      <c r="F368" s="17">
        <v>1390</v>
      </c>
      <c r="G368" s="17">
        <v>1500</v>
      </c>
      <c r="H368" s="17">
        <v>15</v>
      </c>
      <c r="I368" s="17">
        <v>2905</v>
      </c>
      <c r="J368" s="17">
        <v>0</v>
      </c>
      <c r="K368" s="17">
        <v>2905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12</v>
      </c>
      <c r="E369" s="17">
        <v>12</v>
      </c>
      <c r="F369" s="17">
        <v>0</v>
      </c>
      <c r="G369" s="17">
        <v>4000</v>
      </c>
      <c r="H369" s="17">
        <v>368.8</v>
      </c>
      <c r="I369" s="17">
        <v>4368.8</v>
      </c>
      <c r="J369" s="17">
        <v>6205.6</v>
      </c>
      <c r="K369" s="17">
        <v>10574.4</v>
      </c>
    </row>
    <row r="370" spans="1:11" ht="12.75" customHeight="1" x14ac:dyDescent="0.2">
      <c r="A370" s="18">
        <v>126011720</v>
      </c>
      <c r="B370" s="22" t="s">
        <v>749</v>
      </c>
      <c r="C370" s="17">
        <v>12</v>
      </c>
      <c r="D370" s="17">
        <v>0</v>
      </c>
      <c r="E370" s="17">
        <v>12</v>
      </c>
      <c r="F370" s="17">
        <v>8206.5</v>
      </c>
      <c r="G370" s="17">
        <v>0</v>
      </c>
      <c r="H370" s="17">
        <v>1332.3</v>
      </c>
      <c r="I370" s="17">
        <v>9538.7999999999993</v>
      </c>
      <c r="J370" s="17">
        <v>1115.0999999999999</v>
      </c>
      <c r="K370" s="17">
        <v>10653.9</v>
      </c>
    </row>
    <row r="371" spans="1:11" ht="12.75" customHeight="1" x14ac:dyDescent="0.2">
      <c r="A371" s="18">
        <v>126011721</v>
      </c>
      <c r="B371" s="22" t="s">
        <v>750</v>
      </c>
      <c r="C371" s="17">
        <v>23</v>
      </c>
      <c r="D371" s="17">
        <v>16</v>
      </c>
      <c r="E371" s="17">
        <v>39</v>
      </c>
      <c r="F371" s="17">
        <v>12590.5</v>
      </c>
      <c r="G371" s="17">
        <v>8500</v>
      </c>
      <c r="H371" s="17">
        <v>4004.5</v>
      </c>
      <c r="I371" s="17">
        <v>25095</v>
      </c>
      <c r="J371" s="17">
        <v>235</v>
      </c>
      <c r="K371" s="17">
        <v>25330</v>
      </c>
    </row>
    <row r="372" spans="1:11" ht="12.75" customHeight="1" x14ac:dyDescent="0.2">
      <c r="A372" s="21">
        <v>126</v>
      </c>
      <c r="B372" s="21" t="s">
        <v>274</v>
      </c>
      <c r="C372" s="17">
        <v>218</v>
      </c>
      <c r="D372" s="17">
        <v>508</v>
      </c>
      <c r="E372" s="17">
        <v>727</v>
      </c>
      <c r="F372" s="17">
        <v>159156.5</v>
      </c>
      <c r="G372" s="17">
        <v>251950.2</v>
      </c>
      <c r="H372" s="17">
        <v>48948.2</v>
      </c>
      <c r="I372" s="17">
        <v>460055</v>
      </c>
      <c r="J372" s="17">
        <v>753618.1</v>
      </c>
      <c r="K372" s="17">
        <v>1213673.2</v>
      </c>
    </row>
    <row r="373" spans="1:11" ht="12.75" customHeight="1" x14ac:dyDescent="0.2">
      <c r="A373" s="16">
        <v>12601</v>
      </c>
      <c r="B373" s="20" t="s">
        <v>275</v>
      </c>
      <c r="C373" s="17">
        <v>63</v>
      </c>
      <c r="D373" s="17">
        <v>16</v>
      </c>
      <c r="E373" s="17">
        <v>79</v>
      </c>
      <c r="F373" s="17">
        <v>40463.300000000003</v>
      </c>
      <c r="G373" s="17">
        <v>8500</v>
      </c>
      <c r="H373" s="17">
        <v>10993</v>
      </c>
      <c r="I373" s="17">
        <v>59956.3</v>
      </c>
      <c r="J373" s="17">
        <v>5371.7</v>
      </c>
      <c r="K373" s="17">
        <v>65328</v>
      </c>
    </row>
    <row r="374" spans="1:11" ht="12.75" customHeight="1" x14ac:dyDescent="0.2">
      <c r="A374" s="15">
        <v>126011496</v>
      </c>
      <c r="B374" s="22" t="s">
        <v>276</v>
      </c>
      <c r="C374" s="17">
        <v>28</v>
      </c>
      <c r="D374" s="17">
        <v>0</v>
      </c>
      <c r="E374" s="17">
        <v>28</v>
      </c>
      <c r="F374" s="17">
        <v>19666.3</v>
      </c>
      <c r="G374" s="17">
        <v>0</v>
      </c>
      <c r="H374" s="17">
        <v>5656.3</v>
      </c>
      <c r="I374" s="17">
        <v>25322.5</v>
      </c>
      <c r="J374" s="17">
        <v>4021.6</v>
      </c>
      <c r="K374" s="17">
        <v>29344.1</v>
      </c>
    </row>
    <row r="375" spans="1:11" ht="12.75" customHeight="1" x14ac:dyDescent="0.2">
      <c r="A375" s="16">
        <v>12602</v>
      </c>
      <c r="B375" s="20" t="s">
        <v>277</v>
      </c>
      <c r="C375" s="17">
        <v>155</v>
      </c>
      <c r="D375" s="17">
        <v>492</v>
      </c>
      <c r="E375" s="17">
        <v>648</v>
      </c>
      <c r="F375" s="17">
        <v>118693.2</v>
      </c>
      <c r="G375" s="17">
        <v>243450.2</v>
      </c>
      <c r="H375" s="17">
        <v>37955.300000000003</v>
      </c>
      <c r="I375" s="17">
        <v>400098.7</v>
      </c>
      <c r="J375" s="17">
        <v>748246.5</v>
      </c>
      <c r="K375" s="17">
        <v>1148345.2</v>
      </c>
    </row>
    <row r="376" spans="1:11" ht="12.75" customHeight="1" x14ac:dyDescent="0.2">
      <c r="A376" s="15">
        <v>126021498</v>
      </c>
      <c r="B376" s="22" t="s">
        <v>278</v>
      </c>
      <c r="C376" s="17">
        <v>19</v>
      </c>
      <c r="D376" s="17">
        <v>87</v>
      </c>
      <c r="E376" s="17">
        <v>106</v>
      </c>
      <c r="F376" s="17">
        <v>17315.400000000001</v>
      </c>
      <c r="G376" s="17">
        <v>37481.1</v>
      </c>
      <c r="H376" s="17">
        <v>12591.9</v>
      </c>
      <c r="I376" s="17">
        <v>67388.5</v>
      </c>
      <c r="J376" s="17">
        <v>3736.5</v>
      </c>
      <c r="K376" s="17">
        <v>71124.899999999994</v>
      </c>
    </row>
    <row r="377" spans="1:11" ht="12.75" customHeight="1" x14ac:dyDescent="0.2">
      <c r="A377" s="15">
        <v>126021499</v>
      </c>
      <c r="B377" s="22" t="s">
        <v>279</v>
      </c>
      <c r="C377" s="17">
        <v>6</v>
      </c>
      <c r="D377" s="17">
        <v>2</v>
      </c>
      <c r="E377" s="17">
        <v>8</v>
      </c>
      <c r="F377" s="17">
        <v>12995</v>
      </c>
      <c r="G377" s="17">
        <v>800</v>
      </c>
      <c r="H377" s="17">
        <v>12318.3</v>
      </c>
      <c r="I377" s="17">
        <v>26113.3</v>
      </c>
      <c r="J377" s="17">
        <v>1655.1</v>
      </c>
      <c r="K377" s="17">
        <v>27768.400000000001</v>
      </c>
    </row>
    <row r="378" spans="1:11" ht="12.75" customHeight="1" x14ac:dyDescent="0.2">
      <c r="A378" s="15">
        <v>126021500</v>
      </c>
      <c r="B378" s="22" t="s">
        <v>280</v>
      </c>
      <c r="C378" s="17">
        <v>10</v>
      </c>
      <c r="D378" s="17">
        <v>135</v>
      </c>
      <c r="E378" s="17">
        <v>145</v>
      </c>
      <c r="F378" s="17">
        <v>5580</v>
      </c>
      <c r="G378" s="17">
        <v>60554.8</v>
      </c>
      <c r="H378" s="17">
        <v>611.4</v>
      </c>
      <c r="I378" s="17">
        <v>66746.2</v>
      </c>
      <c r="J378" s="17">
        <v>255479.4</v>
      </c>
      <c r="K378" s="17">
        <v>322225.59999999998</v>
      </c>
    </row>
    <row r="379" spans="1:11" ht="12.75" customHeight="1" x14ac:dyDescent="0.2">
      <c r="A379" s="15">
        <v>126021501</v>
      </c>
      <c r="B379" s="22" t="s">
        <v>281</v>
      </c>
      <c r="C379" s="17">
        <v>22</v>
      </c>
      <c r="D379" s="17">
        <v>36</v>
      </c>
      <c r="E379" s="17">
        <v>58</v>
      </c>
      <c r="F379" s="17">
        <v>16120.3</v>
      </c>
      <c r="G379" s="17">
        <v>16764.5</v>
      </c>
      <c r="H379" s="17">
        <v>1388</v>
      </c>
      <c r="I379" s="17">
        <v>34272.9</v>
      </c>
      <c r="J379" s="17">
        <v>2637.2</v>
      </c>
      <c r="K379" s="17">
        <v>36910.1</v>
      </c>
    </row>
    <row r="380" spans="1:11" ht="12.75" customHeight="1" x14ac:dyDescent="0.2">
      <c r="A380" s="15">
        <v>126021503</v>
      </c>
      <c r="B380" s="22" t="s">
        <v>282</v>
      </c>
      <c r="C380" s="17">
        <v>14</v>
      </c>
      <c r="D380" s="17">
        <v>31</v>
      </c>
      <c r="E380" s="17">
        <v>46</v>
      </c>
      <c r="F380" s="17">
        <v>6653.3</v>
      </c>
      <c r="G380" s="17">
        <v>15802.9</v>
      </c>
      <c r="H380" s="17">
        <v>2329.5</v>
      </c>
      <c r="I380" s="17">
        <v>24785.7</v>
      </c>
      <c r="J380" s="17">
        <v>737</v>
      </c>
      <c r="K380" s="17">
        <v>25522.6</v>
      </c>
    </row>
    <row r="381" spans="1:11" ht="12.75" customHeight="1" x14ac:dyDescent="0.2">
      <c r="A381" s="15">
        <v>126021590</v>
      </c>
      <c r="B381" s="22" t="s">
        <v>283</v>
      </c>
      <c r="C381" s="17">
        <v>6</v>
      </c>
      <c r="D381" s="17">
        <v>20</v>
      </c>
      <c r="E381" s="17">
        <v>26</v>
      </c>
      <c r="F381" s="17">
        <v>8307.9</v>
      </c>
      <c r="G381" s="17">
        <v>10460</v>
      </c>
      <c r="H381" s="17">
        <v>1047.5</v>
      </c>
      <c r="I381" s="17">
        <v>19815.400000000001</v>
      </c>
      <c r="J381" s="17">
        <v>96.8</v>
      </c>
      <c r="K381" s="17">
        <v>19912.2</v>
      </c>
    </row>
    <row r="382" spans="1:11" ht="12.75" customHeight="1" x14ac:dyDescent="0.2">
      <c r="A382" s="18">
        <v>126021722</v>
      </c>
      <c r="B382" s="22" t="s">
        <v>751</v>
      </c>
      <c r="C382" s="17">
        <v>10</v>
      </c>
      <c r="D382" s="17">
        <v>22</v>
      </c>
      <c r="E382" s="17">
        <v>32</v>
      </c>
      <c r="F382" s="17">
        <v>4626.7</v>
      </c>
      <c r="G382" s="17">
        <v>10720</v>
      </c>
      <c r="H382" s="17">
        <v>1065.2</v>
      </c>
      <c r="I382" s="17">
        <v>16411.900000000001</v>
      </c>
      <c r="J382" s="17">
        <v>479426.9</v>
      </c>
      <c r="K382" s="17">
        <v>495838.8</v>
      </c>
    </row>
    <row r="383" spans="1:11" ht="12.75" customHeight="1" x14ac:dyDescent="0.2">
      <c r="A383" s="18">
        <v>126021723</v>
      </c>
      <c r="B383" s="22" t="s">
        <v>752</v>
      </c>
      <c r="C383" s="17">
        <v>23</v>
      </c>
      <c r="D383" s="17">
        <v>74</v>
      </c>
      <c r="E383" s="17">
        <v>97</v>
      </c>
      <c r="F383" s="17">
        <v>14353.8</v>
      </c>
      <c r="G383" s="17">
        <v>38917.699999999997</v>
      </c>
      <c r="H383" s="17">
        <v>2512.3000000000002</v>
      </c>
      <c r="I383" s="17">
        <v>55783.9</v>
      </c>
      <c r="J383" s="17">
        <v>1849</v>
      </c>
      <c r="K383" s="17">
        <v>57632.9</v>
      </c>
    </row>
    <row r="384" spans="1:11" ht="12.75" customHeight="1" x14ac:dyDescent="0.2">
      <c r="A384" s="18">
        <v>126021724</v>
      </c>
      <c r="B384" s="22" t="s">
        <v>753</v>
      </c>
      <c r="C384" s="17">
        <v>40</v>
      </c>
      <c r="D384" s="17">
        <v>77</v>
      </c>
      <c r="E384" s="17">
        <v>117</v>
      </c>
      <c r="F384" s="17">
        <v>27375.599999999999</v>
      </c>
      <c r="G384" s="17">
        <v>48049.2</v>
      </c>
      <c r="H384" s="17">
        <v>3623.5</v>
      </c>
      <c r="I384" s="17">
        <v>79048.2</v>
      </c>
      <c r="J384" s="17">
        <v>2628.5</v>
      </c>
      <c r="K384" s="17">
        <v>81676.7</v>
      </c>
    </row>
    <row r="385" spans="1:11" ht="12.75" customHeight="1" x14ac:dyDescent="0.2">
      <c r="A385" s="18">
        <v>126021725</v>
      </c>
      <c r="B385" s="22" t="s">
        <v>754</v>
      </c>
      <c r="C385" s="17">
        <v>5</v>
      </c>
      <c r="D385" s="17">
        <v>8</v>
      </c>
      <c r="E385" s="17">
        <v>13</v>
      </c>
      <c r="F385" s="17">
        <v>5365.2</v>
      </c>
      <c r="G385" s="17">
        <v>3900</v>
      </c>
      <c r="H385" s="17">
        <v>467.6</v>
      </c>
      <c r="I385" s="17">
        <v>9732.9</v>
      </c>
      <c r="J385" s="17">
        <v>0</v>
      </c>
      <c r="K385" s="17">
        <v>9732.9</v>
      </c>
    </row>
    <row r="386" spans="1:11" ht="12.75" customHeight="1" x14ac:dyDescent="0.2">
      <c r="A386" s="21">
        <v>127</v>
      </c>
      <c r="B386" s="21" t="s">
        <v>284</v>
      </c>
      <c r="C386" s="17">
        <v>1762</v>
      </c>
      <c r="D386" s="17">
        <v>649</v>
      </c>
      <c r="E386" s="17">
        <v>2426</v>
      </c>
      <c r="F386" s="17">
        <v>683852.7</v>
      </c>
      <c r="G386" s="17">
        <v>212556.79999999999</v>
      </c>
      <c r="H386" s="17">
        <v>21791.200000000001</v>
      </c>
      <c r="I386" s="17">
        <v>918200.8</v>
      </c>
      <c r="J386" s="17">
        <v>1572223</v>
      </c>
      <c r="K386" s="17">
        <v>2490423.7000000002</v>
      </c>
    </row>
    <row r="387" spans="1:11" ht="12.75" customHeight="1" x14ac:dyDescent="0.2">
      <c r="A387" s="16">
        <v>12701</v>
      </c>
      <c r="B387" s="20" t="s">
        <v>285</v>
      </c>
      <c r="C387" s="17">
        <v>1271</v>
      </c>
      <c r="D387" s="17">
        <v>295</v>
      </c>
      <c r="E387" s="17">
        <v>1573</v>
      </c>
      <c r="F387" s="17">
        <v>508268.3</v>
      </c>
      <c r="G387" s="17">
        <v>88795.4</v>
      </c>
      <c r="H387" s="17">
        <v>4899.5</v>
      </c>
      <c r="I387" s="17">
        <v>601963.30000000005</v>
      </c>
      <c r="J387" s="17">
        <v>374852.1</v>
      </c>
      <c r="K387" s="17">
        <v>976815.3</v>
      </c>
    </row>
    <row r="388" spans="1:11" ht="12.75" customHeight="1" x14ac:dyDescent="0.2">
      <c r="A388" s="15">
        <v>127011504</v>
      </c>
      <c r="B388" s="22" t="s">
        <v>286</v>
      </c>
      <c r="C388" s="17">
        <v>29</v>
      </c>
      <c r="D388" s="17">
        <v>13</v>
      </c>
      <c r="E388" s="17">
        <v>42</v>
      </c>
      <c r="F388" s="17">
        <v>4335.7</v>
      </c>
      <c r="G388" s="17">
        <v>4328.1000000000004</v>
      </c>
      <c r="H388" s="17">
        <v>421</v>
      </c>
      <c r="I388" s="17">
        <v>9084.9</v>
      </c>
      <c r="J388" s="17">
        <v>5324.5</v>
      </c>
      <c r="K388" s="17">
        <v>14409.4</v>
      </c>
    </row>
    <row r="389" spans="1:11" ht="12.75" customHeight="1" x14ac:dyDescent="0.2">
      <c r="A389" s="15">
        <v>127011505</v>
      </c>
      <c r="B389" s="22" t="s">
        <v>287</v>
      </c>
      <c r="C389" s="17">
        <v>776</v>
      </c>
      <c r="D389" s="17">
        <v>41</v>
      </c>
      <c r="E389" s="17">
        <v>817</v>
      </c>
      <c r="F389" s="17">
        <v>304577</v>
      </c>
      <c r="G389" s="17">
        <v>13000.3</v>
      </c>
      <c r="H389" s="17">
        <v>491.5</v>
      </c>
      <c r="I389" s="17">
        <v>318068.8</v>
      </c>
      <c r="J389" s="17">
        <v>214715.2</v>
      </c>
      <c r="K389" s="17">
        <v>532784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2</v>
      </c>
      <c r="D391" s="17">
        <v>2</v>
      </c>
      <c r="E391" s="17">
        <v>5</v>
      </c>
      <c r="F391" s="17">
        <v>1291.2</v>
      </c>
      <c r="G391" s="17">
        <v>890</v>
      </c>
      <c r="H391" s="17">
        <v>330</v>
      </c>
      <c r="I391" s="17">
        <v>2511.1999999999998</v>
      </c>
      <c r="J391" s="17">
        <v>51056.6</v>
      </c>
      <c r="K391" s="17">
        <v>53567.8</v>
      </c>
    </row>
    <row r="392" spans="1:11" ht="12.75" customHeight="1" x14ac:dyDescent="0.2">
      <c r="A392" s="15">
        <v>127011594</v>
      </c>
      <c r="B392" s="22" t="s">
        <v>290</v>
      </c>
      <c r="C392" s="17">
        <v>9</v>
      </c>
      <c r="D392" s="17">
        <v>0</v>
      </c>
      <c r="E392" s="17">
        <v>9</v>
      </c>
      <c r="F392" s="17">
        <v>2759.9</v>
      </c>
      <c r="G392" s="17">
        <v>0</v>
      </c>
      <c r="H392" s="17">
        <v>278</v>
      </c>
      <c r="I392" s="17">
        <v>3037.9</v>
      </c>
      <c r="J392" s="17">
        <v>1209.8</v>
      </c>
      <c r="K392" s="17">
        <v>4247.8</v>
      </c>
    </row>
    <row r="393" spans="1:11" ht="12.75" customHeight="1" x14ac:dyDescent="0.2">
      <c r="A393" s="15">
        <v>127011595</v>
      </c>
      <c r="B393" s="22" t="s">
        <v>291</v>
      </c>
      <c r="C393" s="17">
        <v>3</v>
      </c>
      <c r="D393" s="17">
        <v>0</v>
      </c>
      <c r="E393" s="17">
        <v>4</v>
      </c>
      <c r="F393" s="17">
        <v>1040.9000000000001</v>
      </c>
      <c r="G393" s="17">
        <v>0</v>
      </c>
      <c r="H393" s="17">
        <v>444</v>
      </c>
      <c r="I393" s="17">
        <v>1484.9</v>
      </c>
      <c r="J393" s="17">
        <v>831.4</v>
      </c>
      <c r="K393" s="17">
        <v>2316.3000000000002</v>
      </c>
    </row>
    <row r="394" spans="1:11" ht="12.75" customHeight="1" x14ac:dyDescent="0.2">
      <c r="A394" s="15">
        <v>127011596</v>
      </c>
      <c r="B394" s="22" t="s">
        <v>292</v>
      </c>
      <c r="C394" s="17">
        <v>10</v>
      </c>
      <c r="D394" s="17">
        <v>2</v>
      </c>
      <c r="E394" s="17">
        <v>13</v>
      </c>
      <c r="F394" s="17">
        <v>3865.2</v>
      </c>
      <c r="G394" s="17">
        <v>600</v>
      </c>
      <c r="H394" s="17">
        <v>304</v>
      </c>
      <c r="I394" s="17">
        <v>4769.2</v>
      </c>
      <c r="J394" s="17">
        <v>1306.3</v>
      </c>
      <c r="K394" s="17">
        <v>6075.5</v>
      </c>
    </row>
    <row r="395" spans="1:11" ht="12.75" customHeight="1" x14ac:dyDescent="0.2">
      <c r="A395" s="15">
        <v>127011597</v>
      </c>
      <c r="B395" s="22" t="s">
        <v>293</v>
      </c>
      <c r="C395" s="17">
        <v>4</v>
      </c>
      <c r="D395" s="17">
        <v>6</v>
      </c>
      <c r="E395" s="17">
        <v>10</v>
      </c>
      <c r="F395" s="17">
        <v>1057.4000000000001</v>
      </c>
      <c r="G395" s="17">
        <v>2061.1</v>
      </c>
      <c r="H395" s="17">
        <v>500</v>
      </c>
      <c r="I395" s="17">
        <v>3618.5</v>
      </c>
      <c r="J395" s="17">
        <v>14286.9</v>
      </c>
      <c r="K395" s="17">
        <v>17905.5</v>
      </c>
    </row>
    <row r="396" spans="1:11" ht="12.75" customHeight="1" x14ac:dyDescent="0.2">
      <c r="A396" s="18">
        <v>127011726</v>
      </c>
      <c r="B396" s="22" t="s">
        <v>755</v>
      </c>
      <c r="C396" s="17">
        <v>111</v>
      </c>
      <c r="D396" s="17">
        <v>7</v>
      </c>
      <c r="E396" s="17">
        <v>119</v>
      </c>
      <c r="F396" s="17">
        <v>42724</v>
      </c>
      <c r="G396" s="17">
        <v>1435.5</v>
      </c>
      <c r="H396" s="17">
        <v>826.3</v>
      </c>
      <c r="I396" s="17">
        <v>44985.7</v>
      </c>
      <c r="J396" s="17">
        <v>10067.700000000001</v>
      </c>
      <c r="K396" s="17">
        <v>55053.4</v>
      </c>
    </row>
    <row r="397" spans="1:11" ht="12.75" customHeight="1" x14ac:dyDescent="0.2">
      <c r="A397" s="18">
        <v>127011727</v>
      </c>
      <c r="B397" s="22" t="s">
        <v>756</v>
      </c>
      <c r="C397" s="17">
        <v>42</v>
      </c>
      <c r="D397" s="17">
        <v>13</v>
      </c>
      <c r="E397" s="17">
        <v>55</v>
      </c>
      <c r="F397" s="17">
        <v>19831.099999999999</v>
      </c>
      <c r="G397" s="17">
        <v>5740.1</v>
      </c>
      <c r="H397" s="17">
        <v>65.8</v>
      </c>
      <c r="I397" s="17">
        <v>25637</v>
      </c>
      <c r="J397" s="17">
        <v>14688.9</v>
      </c>
      <c r="K397" s="17">
        <v>40325.9</v>
      </c>
    </row>
    <row r="398" spans="1:11" ht="12.75" customHeight="1" x14ac:dyDescent="0.2">
      <c r="A398" s="18">
        <v>127011728</v>
      </c>
      <c r="B398" s="22" t="s">
        <v>757</v>
      </c>
      <c r="C398" s="17">
        <v>171</v>
      </c>
      <c r="D398" s="17">
        <v>47</v>
      </c>
      <c r="E398" s="17">
        <v>218</v>
      </c>
      <c r="F398" s="17">
        <v>75540.5</v>
      </c>
      <c r="G398" s="17">
        <v>16836.400000000001</v>
      </c>
      <c r="H398" s="17">
        <v>908.1</v>
      </c>
      <c r="I398" s="17">
        <v>93285</v>
      </c>
      <c r="J398" s="17">
        <v>20929.400000000001</v>
      </c>
      <c r="K398" s="17">
        <v>114214.39999999999</v>
      </c>
    </row>
    <row r="399" spans="1:11" ht="12.75" customHeight="1" x14ac:dyDescent="0.2">
      <c r="A399" s="18">
        <v>127011729</v>
      </c>
      <c r="B399" s="22" t="s">
        <v>758</v>
      </c>
      <c r="C399" s="17">
        <v>114</v>
      </c>
      <c r="D399" s="17">
        <v>164</v>
      </c>
      <c r="E399" s="17">
        <v>281</v>
      </c>
      <c r="F399" s="17">
        <v>51245.3</v>
      </c>
      <c r="G399" s="17">
        <v>43904</v>
      </c>
      <c r="H399" s="17">
        <v>330.8</v>
      </c>
      <c r="I399" s="17">
        <v>95480</v>
      </c>
      <c r="J399" s="17">
        <v>40435.300000000003</v>
      </c>
      <c r="K399" s="17">
        <v>135915.29999999999</v>
      </c>
    </row>
    <row r="400" spans="1:11" ht="12.75" customHeight="1" x14ac:dyDescent="0.2">
      <c r="A400" s="16">
        <v>12702</v>
      </c>
      <c r="B400" s="20" t="s">
        <v>294</v>
      </c>
      <c r="C400" s="17">
        <v>298</v>
      </c>
      <c r="D400" s="17">
        <v>134</v>
      </c>
      <c r="E400" s="17">
        <v>439</v>
      </c>
      <c r="F400" s="17">
        <v>100840.7</v>
      </c>
      <c r="G400" s="17">
        <v>49336.7</v>
      </c>
      <c r="H400" s="17">
        <v>11575.2</v>
      </c>
      <c r="I400" s="17">
        <v>161752.6</v>
      </c>
      <c r="J400" s="17">
        <v>1034444.7</v>
      </c>
      <c r="K400" s="17">
        <v>1196197.3</v>
      </c>
    </row>
    <row r="401" spans="1:11" ht="12.75" customHeight="1" x14ac:dyDescent="0.2">
      <c r="A401" s="15">
        <v>127021509</v>
      </c>
      <c r="B401" s="22" t="s">
        <v>295</v>
      </c>
      <c r="C401" s="17">
        <v>21</v>
      </c>
      <c r="D401" s="17">
        <v>2</v>
      </c>
      <c r="E401" s="17">
        <v>24</v>
      </c>
      <c r="F401" s="17">
        <v>5696.8</v>
      </c>
      <c r="G401" s="17">
        <v>850</v>
      </c>
      <c r="H401" s="17">
        <v>606.70000000000005</v>
      </c>
      <c r="I401" s="17">
        <v>7153.5</v>
      </c>
      <c r="J401" s="17">
        <v>6157.7</v>
      </c>
      <c r="K401" s="17">
        <v>13311.2</v>
      </c>
    </row>
    <row r="402" spans="1:11" ht="12.75" customHeight="1" x14ac:dyDescent="0.2">
      <c r="A402" s="15">
        <v>127021510</v>
      </c>
      <c r="B402" s="22" t="s">
        <v>296</v>
      </c>
      <c r="C402" s="17">
        <v>35</v>
      </c>
      <c r="D402" s="17">
        <v>4</v>
      </c>
      <c r="E402" s="17">
        <v>39</v>
      </c>
      <c r="F402" s="17">
        <v>14123.3</v>
      </c>
      <c r="G402" s="17">
        <v>1390</v>
      </c>
      <c r="H402" s="17">
        <v>3306.4</v>
      </c>
      <c r="I402" s="17">
        <v>18819.7</v>
      </c>
      <c r="J402" s="17">
        <v>430</v>
      </c>
      <c r="K402" s="17">
        <v>19249.7</v>
      </c>
    </row>
    <row r="403" spans="1:11" ht="12.75" customHeight="1" x14ac:dyDescent="0.2">
      <c r="A403" s="15">
        <v>127021511</v>
      </c>
      <c r="B403" s="22" t="s">
        <v>297</v>
      </c>
      <c r="C403" s="17">
        <v>17</v>
      </c>
      <c r="D403" s="17">
        <v>12</v>
      </c>
      <c r="E403" s="17">
        <v>30</v>
      </c>
      <c r="F403" s="17">
        <v>5616.1</v>
      </c>
      <c r="G403" s="17">
        <v>4649.1000000000004</v>
      </c>
      <c r="H403" s="17">
        <v>1464</v>
      </c>
      <c r="I403" s="17">
        <v>11729.2</v>
      </c>
      <c r="J403" s="17">
        <v>6521.2</v>
      </c>
      <c r="K403" s="17">
        <v>18250.400000000001</v>
      </c>
    </row>
    <row r="404" spans="1:11" ht="12.75" customHeight="1" x14ac:dyDescent="0.2">
      <c r="A404" s="15">
        <v>127021512</v>
      </c>
      <c r="B404" s="22" t="s">
        <v>298</v>
      </c>
      <c r="C404" s="17">
        <v>41</v>
      </c>
      <c r="D404" s="17">
        <v>19</v>
      </c>
      <c r="E404" s="17">
        <v>60</v>
      </c>
      <c r="F404" s="17">
        <v>13299.7</v>
      </c>
      <c r="G404" s="17">
        <v>5487.5</v>
      </c>
      <c r="H404" s="17">
        <v>288</v>
      </c>
      <c r="I404" s="17">
        <v>19075.2</v>
      </c>
      <c r="J404" s="17">
        <v>4548</v>
      </c>
      <c r="K404" s="17">
        <v>23623.200000000001</v>
      </c>
    </row>
    <row r="405" spans="1:11" ht="12.75" customHeight="1" x14ac:dyDescent="0.2">
      <c r="A405" s="15">
        <v>127021513</v>
      </c>
      <c r="B405" s="22" t="s">
        <v>299</v>
      </c>
      <c r="C405" s="17">
        <v>28</v>
      </c>
      <c r="D405" s="17">
        <v>23</v>
      </c>
      <c r="E405" s="17">
        <v>51</v>
      </c>
      <c r="F405" s="17">
        <v>11242.7</v>
      </c>
      <c r="G405" s="17">
        <v>10508</v>
      </c>
      <c r="H405" s="17">
        <v>671</v>
      </c>
      <c r="I405" s="17">
        <v>22421.7</v>
      </c>
      <c r="J405" s="17">
        <v>2087.6999999999998</v>
      </c>
      <c r="K405" s="17">
        <v>24509.4</v>
      </c>
    </row>
    <row r="406" spans="1:11" ht="12.75" customHeight="1" x14ac:dyDescent="0.2">
      <c r="A406" s="15">
        <v>127021514</v>
      </c>
      <c r="B406" s="22" t="s">
        <v>300</v>
      </c>
      <c r="C406" s="17">
        <v>17</v>
      </c>
      <c r="D406" s="17">
        <v>4</v>
      </c>
      <c r="E406" s="17">
        <v>21</v>
      </c>
      <c r="F406" s="17">
        <v>4846.8999999999996</v>
      </c>
      <c r="G406" s="17">
        <v>1200.5</v>
      </c>
      <c r="H406" s="17">
        <v>140</v>
      </c>
      <c r="I406" s="17">
        <v>6187.4</v>
      </c>
      <c r="J406" s="17">
        <v>4027.5</v>
      </c>
      <c r="K406" s="17">
        <v>10214.9</v>
      </c>
    </row>
    <row r="407" spans="1:11" ht="12.75" customHeight="1" x14ac:dyDescent="0.2">
      <c r="A407" s="15">
        <v>127021515</v>
      </c>
      <c r="B407" s="22" t="s">
        <v>294</v>
      </c>
      <c r="C407" s="17">
        <v>22</v>
      </c>
      <c r="D407" s="17">
        <v>12</v>
      </c>
      <c r="E407" s="17">
        <v>35</v>
      </c>
      <c r="F407" s="17">
        <v>7999.5</v>
      </c>
      <c r="G407" s="17">
        <v>3950</v>
      </c>
      <c r="H407" s="17">
        <v>424</v>
      </c>
      <c r="I407" s="17">
        <v>12373.5</v>
      </c>
      <c r="J407" s="17">
        <v>3756.3</v>
      </c>
      <c r="K407" s="17">
        <v>16129.8</v>
      </c>
    </row>
    <row r="408" spans="1:11" ht="12.75" customHeight="1" x14ac:dyDescent="0.2">
      <c r="A408" s="15">
        <v>127021516</v>
      </c>
      <c r="B408" s="22" t="s">
        <v>301</v>
      </c>
      <c r="C408" s="17">
        <v>39</v>
      </c>
      <c r="D408" s="17">
        <v>27</v>
      </c>
      <c r="E408" s="17">
        <v>66</v>
      </c>
      <c r="F408" s="17">
        <v>11554.6</v>
      </c>
      <c r="G408" s="17">
        <v>9639.7999999999993</v>
      </c>
      <c r="H408" s="17">
        <v>1399.8</v>
      </c>
      <c r="I408" s="17">
        <v>22594.2</v>
      </c>
      <c r="J408" s="17">
        <v>1167.3</v>
      </c>
      <c r="K408" s="17">
        <v>23761.5</v>
      </c>
    </row>
    <row r="409" spans="1:11" ht="12.75" customHeight="1" x14ac:dyDescent="0.2">
      <c r="A409" s="15">
        <v>127021517</v>
      </c>
      <c r="B409" s="22" t="s">
        <v>302</v>
      </c>
      <c r="C409" s="17">
        <v>12</v>
      </c>
      <c r="D409" s="17">
        <v>0</v>
      </c>
      <c r="E409" s="17">
        <v>13</v>
      </c>
      <c r="F409" s="17">
        <v>1590.6</v>
      </c>
      <c r="G409" s="17">
        <v>0</v>
      </c>
      <c r="H409" s="17">
        <v>270</v>
      </c>
      <c r="I409" s="17">
        <v>1860.6</v>
      </c>
      <c r="J409" s="17">
        <v>1902.7</v>
      </c>
      <c r="K409" s="17">
        <v>3763.3</v>
      </c>
    </row>
    <row r="410" spans="1:11" ht="12.75" customHeight="1" x14ac:dyDescent="0.2">
      <c r="A410" s="15">
        <v>127021518</v>
      </c>
      <c r="B410" s="22" t="s">
        <v>303</v>
      </c>
      <c r="C410" s="17">
        <v>7</v>
      </c>
      <c r="D410" s="17">
        <v>1</v>
      </c>
      <c r="E410" s="17">
        <v>8</v>
      </c>
      <c r="F410" s="17">
        <v>9431.7000000000007</v>
      </c>
      <c r="G410" s="17">
        <v>600</v>
      </c>
      <c r="H410" s="17">
        <v>1988.4</v>
      </c>
      <c r="I410" s="17">
        <v>12020.2</v>
      </c>
      <c r="J410" s="17">
        <v>994033.9</v>
      </c>
      <c r="K410" s="17">
        <v>1006054.1</v>
      </c>
    </row>
    <row r="411" spans="1:11" ht="12.75" customHeight="1" x14ac:dyDescent="0.2">
      <c r="A411" s="15">
        <v>127021519</v>
      </c>
      <c r="B411" s="22" t="s">
        <v>304</v>
      </c>
      <c r="C411" s="17">
        <v>44</v>
      </c>
      <c r="D411" s="17">
        <v>28</v>
      </c>
      <c r="E411" s="17">
        <v>75</v>
      </c>
      <c r="F411" s="17">
        <v>10976.9</v>
      </c>
      <c r="G411" s="17">
        <v>10515.5</v>
      </c>
      <c r="H411" s="17">
        <v>830.8</v>
      </c>
      <c r="I411" s="17">
        <v>22323.200000000001</v>
      </c>
      <c r="J411" s="17">
        <v>650</v>
      </c>
      <c r="K411" s="17">
        <v>22973.200000000001</v>
      </c>
    </row>
    <row r="412" spans="1:11" ht="12.75" customHeight="1" x14ac:dyDescent="0.2">
      <c r="A412" s="15">
        <v>127021520</v>
      </c>
      <c r="B412" s="22" t="s">
        <v>305</v>
      </c>
      <c r="C412" s="17">
        <v>15</v>
      </c>
      <c r="D412" s="17">
        <v>2</v>
      </c>
      <c r="E412" s="17">
        <v>17</v>
      </c>
      <c r="F412" s="17">
        <v>4461.8</v>
      </c>
      <c r="G412" s="17">
        <v>546.4</v>
      </c>
      <c r="H412" s="17">
        <v>186</v>
      </c>
      <c r="I412" s="17">
        <v>5194.2</v>
      </c>
      <c r="J412" s="17">
        <v>720.1</v>
      </c>
      <c r="K412" s="17">
        <v>5914.3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8442.4</v>
      </c>
      <c r="K413" s="17">
        <v>8442.4</v>
      </c>
    </row>
    <row r="414" spans="1:11" ht="12.75" customHeight="1" x14ac:dyDescent="0.2">
      <c r="A414" s="16">
        <v>12703</v>
      </c>
      <c r="B414" s="20" t="s">
        <v>307</v>
      </c>
      <c r="C414" s="17">
        <v>193</v>
      </c>
      <c r="D414" s="17">
        <v>220</v>
      </c>
      <c r="E414" s="17">
        <v>414</v>
      </c>
      <c r="F414" s="17">
        <v>74743.7</v>
      </c>
      <c r="G414" s="17">
        <v>74424.600000000006</v>
      </c>
      <c r="H414" s="17">
        <v>5316.5</v>
      </c>
      <c r="I414" s="17">
        <v>154484.9</v>
      </c>
      <c r="J414" s="17">
        <v>162926.1</v>
      </c>
      <c r="K414" s="17">
        <v>317411</v>
      </c>
    </row>
    <row r="415" spans="1:11" ht="12.75" customHeight="1" x14ac:dyDescent="0.2">
      <c r="A415" s="15">
        <v>127031522</v>
      </c>
      <c r="B415" s="22" t="s">
        <v>308</v>
      </c>
      <c r="C415" s="17">
        <v>26</v>
      </c>
      <c r="D415" s="17">
        <v>15</v>
      </c>
      <c r="E415" s="17">
        <v>41</v>
      </c>
      <c r="F415" s="17">
        <v>10050.299999999999</v>
      </c>
      <c r="G415" s="17">
        <v>4090</v>
      </c>
      <c r="H415" s="17">
        <v>1088.0999999999999</v>
      </c>
      <c r="I415" s="17">
        <v>15228.3</v>
      </c>
      <c r="J415" s="17">
        <v>1288.5</v>
      </c>
      <c r="K415" s="17">
        <v>16516.8</v>
      </c>
    </row>
    <row r="416" spans="1:11" ht="12.75" customHeight="1" x14ac:dyDescent="0.2">
      <c r="A416" s="15">
        <v>127031523</v>
      </c>
      <c r="B416" s="22" t="s">
        <v>309</v>
      </c>
      <c r="C416" s="17">
        <v>37</v>
      </c>
      <c r="D416" s="17">
        <v>75</v>
      </c>
      <c r="E416" s="17">
        <v>112</v>
      </c>
      <c r="F416" s="17">
        <v>17751.3</v>
      </c>
      <c r="G416" s="17">
        <v>26447</v>
      </c>
      <c r="H416" s="17">
        <v>1061</v>
      </c>
      <c r="I416" s="17">
        <v>45259.3</v>
      </c>
      <c r="J416" s="17">
        <v>74655.399999999994</v>
      </c>
      <c r="K416" s="17">
        <v>119914.6</v>
      </c>
    </row>
    <row r="417" spans="1:11" ht="12.75" customHeight="1" x14ac:dyDescent="0.2">
      <c r="A417" s="15">
        <v>127031524</v>
      </c>
      <c r="B417" s="22" t="s">
        <v>310</v>
      </c>
      <c r="C417" s="17">
        <v>25</v>
      </c>
      <c r="D417" s="17">
        <v>18</v>
      </c>
      <c r="E417" s="17">
        <v>43</v>
      </c>
      <c r="F417" s="17">
        <v>12732.2</v>
      </c>
      <c r="G417" s="17">
        <v>5796</v>
      </c>
      <c r="H417" s="17">
        <v>1218.7</v>
      </c>
      <c r="I417" s="17">
        <v>19747</v>
      </c>
      <c r="J417" s="17">
        <v>30533.599999999999</v>
      </c>
      <c r="K417" s="17">
        <v>50280.6</v>
      </c>
    </row>
    <row r="418" spans="1:11" ht="12.75" customHeight="1" x14ac:dyDescent="0.2">
      <c r="A418" s="15">
        <v>127031599</v>
      </c>
      <c r="B418" s="22" t="s">
        <v>311</v>
      </c>
      <c r="C418" s="17">
        <v>22</v>
      </c>
      <c r="D418" s="17">
        <v>23</v>
      </c>
      <c r="E418" s="17">
        <v>45</v>
      </c>
      <c r="F418" s="17">
        <v>5519.3</v>
      </c>
      <c r="G418" s="17">
        <v>7432</v>
      </c>
      <c r="H418" s="17">
        <v>564.29999999999995</v>
      </c>
      <c r="I418" s="17">
        <v>13515.5</v>
      </c>
      <c r="J418" s="17">
        <v>2986.4</v>
      </c>
      <c r="K418" s="17">
        <v>16501.900000000001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3413.6</v>
      </c>
      <c r="K419" s="17">
        <v>4462.8999999999996</v>
      </c>
    </row>
    <row r="420" spans="1:11" ht="12.75" customHeight="1" x14ac:dyDescent="0.2">
      <c r="A420" s="18">
        <v>127031730</v>
      </c>
      <c r="B420" s="22" t="s">
        <v>759</v>
      </c>
      <c r="C420" s="17">
        <v>43</v>
      </c>
      <c r="D420" s="17">
        <v>38</v>
      </c>
      <c r="E420" s="17">
        <v>81</v>
      </c>
      <c r="F420" s="17">
        <v>18688.7</v>
      </c>
      <c r="G420" s="17">
        <v>14187.5</v>
      </c>
      <c r="H420" s="17">
        <v>51.7</v>
      </c>
      <c r="I420" s="17">
        <v>32927.9</v>
      </c>
      <c r="J420" s="17">
        <v>200</v>
      </c>
      <c r="K420" s="17">
        <v>33127.9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22270</v>
      </c>
      <c r="K421" s="17">
        <v>22515.200000000001</v>
      </c>
    </row>
    <row r="422" spans="1:11" ht="12.75" customHeight="1" x14ac:dyDescent="0.2">
      <c r="A422" s="18">
        <v>127031732</v>
      </c>
      <c r="B422" s="22" t="s">
        <v>761</v>
      </c>
      <c r="C422" s="17">
        <v>15</v>
      </c>
      <c r="D422" s="17">
        <v>49</v>
      </c>
      <c r="E422" s="17">
        <v>65</v>
      </c>
      <c r="F422" s="17">
        <v>2149.1</v>
      </c>
      <c r="G422" s="17">
        <v>15662.1</v>
      </c>
      <c r="H422" s="17">
        <v>442.6</v>
      </c>
      <c r="I422" s="17">
        <v>18253.8</v>
      </c>
      <c r="J422" s="17">
        <v>329.6</v>
      </c>
      <c r="K422" s="17">
        <v>18583.400000000001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2</v>
      </c>
      <c r="E423" s="17">
        <v>23</v>
      </c>
      <c r="F423" s="17">
        <v>6803.6</v>
      </c>
      <c r="G423" s="17">
        <v>810</v>
      </c>
      <c r="H423" s="17">
        <v>645</v>
      </c>
      <c r="I423" s="17">
        <v>8258.6</v>
      </c>
      <c r="J423" s="17">
        <v>27249.1</v>
      </c>
      <c r="K423" s="17">
        <v>35507.699999999997</v>
      </c>
    </row>
    <row r="424" spans="1:11" ht="12.75" customHeight="1" x14ac:dyDescent="0.2">
      <c r="A424" s="21">
        <v>128</v>
      </c>
      <c r="B424" s="21" t="s">
        <v>313</v>
      </c>
      <c r="C424" s="17">
        <v>156</v>
      </c>
      <c r="D424" s="17">
        <v>713</v>
      </c>
      <c r="E424" s="17">
        <v>873</v>
      </c>
      <c r="F424" s="17">
        <v>107631.2</v>
      </c>
      <c r="G424" s="17">
        <v>329322.40000000002</v>
      </c>
      <c r="H424" s="17">
        <v>65495.6</v>
      </c>
      <c r="I424" s="17">
        <v>502449.1</v>
      </c>
      <c r="J424" s="17">
        <v>100299.8</v>
      </c>
      <c r="K424" s="17">
        <v>602748.9</v>
      </c>
    </row>
    <row r="425" spans="1:11" ht="12.75" customHeight="1" x14ac:dyDescent="0.2">
      <c r="A425" s="16">
        <v>12801</v>
      </c>
      <c r="B425" s="20" t="s">
        <v>314</v>
      </c>
      <c r="C425" s="17">
        <v>84</v>
      </c>
      <c r="D425" s="17">
        <v>601</v>
      </c>
      <c r="E425" s="17">
        <v>687</v>
      </c>
      <c r="F425" s="17">
        <v>66212.399999999994</v>
      </c>
      <c r="G425" s="17">
        <v>279832.8</v>
      </c>
      <c r="H425" s="17">
        <v>40141.1</v>
      </c>
      <c r="I425" s="17">
        <v>386186.3</v>
      </c>
      <c r="J425" s="17">
        <v>78513.8</v>
      </c>
      <c r="K425" s="17">
        <v>464700.1</v>
      </c>
    </row>
    <row r="426" spans="1:11" ht="12.75" customHeight="1" x14ac:dyDescent="0.2">
      <c r="A426" s="15">
        <v>128011529</v>
      </c>
      <c r="B426" s="22" t="s">
        <v>315</v>
      </c>
      <c r="C426" s="17">
        <v>11</v>
      </c>
      <c r="D426" s="17">
        <v>29</v>
      </c>
      <c r="E426" s="17">
        <v>40</v>
      </c>
      <c r="F426" s="17">
        <v>7132.7</v>
      </c>
      <c r="G426" s="17">
        <v>12698.6</v>
      </c>
      <c r="H426" s="17">
        <v>8368.7000000000007</v>
      </c>
      <c r="I426" s="17">
        <v>28200</v>
      </c>
      <c r="J426" s="17">
        <v>2707</v>
      </c>
      <c r="K426" s="17">
        <v>30907</v>
      </c>
    </row>
    <row r="427" spans="1:11" ht="12.75" customHeight="1" x14ac:dyDescent="0.2">
      <c r="A427" s="15">
        <v>128011530</v>
      </c>
      <c r="B427" s="22" t="s">
        <v>316</v>
      </c>
      <c r="C427" s="17">
        <v>6</v>
      </c>
      <c r="D427" s="17">
        <v>47</v>
      </c>
      <c r="E427" s="17">
        <v>54</v>
      </c>
      <c r="F427" s="17">
        <v>2829.9</v>
      </c>
      <c r="G427" s="17">
        <v>23153.200000000001</v>
      </c>
      <c r="H427" s="17">
        <v>2987.1</v>
      </c>
      <c r="I427" s="17">
        <v>28970.3</v>
      </c>
      <c r="J427" s="17">
        <v>8345.1</v>
      </c>
      <c r="K427" s="17">
        <v>37315.4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29</v>
      </c>
      <c r="E428" s="17">
        <v>44</v>
      </c>
      <c r="F428" s="17">
        <v>10820.2</v>
      </c>
      <c r="G428" s="17">
        <v>17165.3</v>
      </c>
      <c r="H428" s="17">
        <v>4932.8</v>
      </c>
      <c r="I428" s="17">
        <v>32918.300000000003</v>
      </c>
      <c r="J428" s="17">
        <v>3654.5</v>
      </c>
      <c r="K428" s="17">
        <v>36572.699999999997</v>
      </c>
    </row>
    <row r="429" spans="1:11" ht="12.75" customHeight="1" x14ac:dyDescent="0.2">
      <c r="A429" s="15">
        <v>128011602</v>
      </c>
      <c r="B429" s="22" t="s">
        <v>318</v>
      </c>
      <c r="C429" s="17">
        <v>2</v>
      </c>
      <c r="D429" s="17">
        <v>398</v>
      </c>
      <c r="E429" s="17">
        <v>400</v>
      </c>
      <c r="F429" s="17">
        <v>1800</v>
      </c>
      <c r="G429" s="17">
        <v>167320</v>
      </c>
      <c r="H429" s="17">
        <v>2207.6</v>
      </c>
      <c r="I429" s="17">
        <v>171327.6</v>
      </c>
      <c r="J429" s="17">
        <v>40561.699999999997</v>
      </c>
      <c r="K429" s="17">
        <v>211889.3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45</v>
      </c>
      <c r="E430" s="17">
        <v>68</v>
      </c>
      <c r="F430" s="17">
        <v>15231.4</v>
      </c>
      <c r="G430" s="17">
        <v>24519.1</v>
      </c>
      <c r="H430" s="17">
        <v>3970.6</v>
      </c>
      <c r="I430" s="17">
        <v>43721</v>
      </c>
      <c r="J430" s="17">
        <v>850</v>
      </c>
      <c r="K430" s="17">
        <v>44571</v>
      </c>
    </row>
    <row r="431" spans="1:11" ht="12.75" customHeight="1" x14ac:dyDescent="0.2">
      <c r="A431" s="15">
        <v>128011604</v>
      </c>
      <c r="B431" s="22" t="s">
        <v>320</v>
      </c>
      <c r="C431" s="17">
        <v>21</v>
      </c>
      <c r="D431" s="17">
        <v>29</v>
      </c>
      <c r="E431" s="17">
        <v>50</v>
      </c>
      <c r="F431" s="17">
        <v>20981</v>
      </c>
      <c r="G431" s="17">
        <v>22482</v>
      </c>
      <c r="H431" s="17">
        <v>7400.6</v>
      </c>
      <c r="I431" s="17">
        <v>50863.6</v>
      </c>
      <c r="J431" s="17">
        <v>11316.7</v>
      </c>
      <c r="K431" s="17">
        <v>62180.3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0</v>
      </c>
      <c r="E432" s="17">
        <v>3</v>
      </c>
      <c r="F432" s="17">
        <v>3265</v>
      </c>
      <c r="G432" s="17">
        <v>0</v>
      </c>
      <c r="H432" s="17">
        <v>1060.2</v>
      </c>
      <c r="I432" s="17">
        <v>4325.2</v>
      </c>
      <c r="J432" s="17">
        <v>0</v>
      </c>
      <c r="K432" s="17">
        <v>4325.2</v>
      </c>
    </row>
    <row r="433" spans="1:11" ht="12.75" customHeight="1" x14ac:dyDescent="0.2">
      <c r="A433" s="15">
        <v>128011606</v>
      </c>
      <c r="B433" s="22" t="s">
        <v>608</v>
      </c>
      <c r="C433" s="17">
        <v>4</v>
      </c>
      <c r="D433" s="17">
        <v>24</v>
      </c>
      <c r="E433" s="17">
        <v>28</v>
      </c>
      <c r="F433" s="17">
        <v>4152.2</v>
      </c>
      <c r="G433" s="17">
        <v>12494.6</v>
      </c>
      <c r="H433" s="17">
        <v>9213.6</v>
      </c>
      <c r="I433" s="17">
        <v>25860.400000000001</v>
      </c>
      <c r="J433" s="17">
        <v>11078.8</v>
      </c>
      <c r="K433" s="17">
        <v>36939.199999999997</v>
      </c>
    </row>
    <row r="434" spans="1:11" ht="12.75" customHeight="1" x14ac:dyDescent="0.2">
      <c r="A434" s="16">
        <v>12802</v>
      </c>
      <c r="B434" s="20" t="s">
        <v>322</v>
      </c>
      <c r="C434" s="17">
        <v>72</v>
      </c>
      <c r="D434" s="17">
        <v>112</v>
      </c>
      <c r="E434" s="17">
        <v>186</v>
      </c>
      <c r="F434" s="17">
        <v>41418.800000000003</v>
      </c>
      <c r="G434" s="17">
        <v>49489.599999999999</v>
      </c>
      <c r="H434" s="17">
        <v>25354.5</v>
      </c>
      <c r="I434" s="17">
        <v>116262.8</v>
      </c>
      <c r="J434" s="17">
        <v>21786</v>
      </c>
      <c r="K434" s="17">
        <v>138048.79999999999</v>
      </c>
    </row>
    <row r="435" spans="1:11" ht="12.75" customHeight="1" x14ac:dyDescent="0.2">
      <c r="A435" s="15">
        <v>128021533</v>
      </c>
      <c r="B435" s="22" t="s">
        <v>323</v>
      </c>
      <c r="C435" s="17">
        <v>9</v>
      </c>
      <c r="D435" s="17">
        <v>0</v>
      </c>
      <c r="E435" s="17">
        <v>9</v>
      </c>
      <c r="F435" s="17">
        <v>4670</v>
      </c>
      <c r="G435" s="17">
        <v>0</v>
      </c>
      <c r="H435" s="17">
        <v>1370.9</v>
      </c>
      <c r="I435" s="17">
        <v>6040.9</v>
      </c>
      <c r="J435" s="17">
        <v>248.5</v>
      </c>
      <c r="K435" s="17">
        <v>6289.4</v>
      </c>
    </row>
    <row r="436" spans="1:11" ht="12.75" customHeight="1" x14ac:dyDescent="0.2">
      <c r="A436" s="15">
        <v>128021534</v>
      </c>
      <c r="B436" s="22" t="s">
        <v>324</v>
      </c>
      <c r="C436" s="17">
        <v>3</v>
      </c>
      <c r="D436" s="17">
        <v>0</v>
      </c>
      <c r="E436" s="17">
        <v>3</v>
      </c>
      <c r="F436" s="17">
        <v>2150.6</v>
      </c>
      <c r="G436" s="17">
        <v>0</v>
      </c>
      <c r="H436" s="17">
        <v>1739.6</v>
      </c>
      <c r="I436" s="17">
        <v>3890.3</v>
      </c>
      <c r="J436" s="17">
        <v>443.3</v>
      </c>
      <c r="K436" s="17">
        <v>4333.6000000000004</v>
      </c>
    </row>
    <row r="437" spans="1:11" ht="12.75" customHeight="1" x14ac:dyDescent="0.2">
      <c r="A437" s="15">
        <v>128021535</v>
      </c>
      <c r="B437" s="22" t="s">
        <v>325</v>
      </c>
      <c r="C437" s="17">
        <v>7</v>
      </c>
      <c r="D437" s="17">
        <v>0</v>
      </c>
      <c r="E437" s="17">
        <v>7</v>
      </c>
      <c r="F437" s="17">
        <v>3955.2</v>
      </c>
      <c r="G437" s="17">
        <v>0</v>
      </c>
      <c r="H437" s="17">
        <v>5408.5</v>
      </c>
      <c r="I437" s="17">
        <v>9363.6</v>
      </c>
      <c r="J437" s="17">
        <v>931.2</v>
      </c>
      <c r="K437" s="17">
        <v>10294.9</v>
      </c>
    </row>
    <row r="438" spans="1:11" ht="12.75" customHeight="1" x14ac:dyDescent="0.2">
      <c r="A438" s="15">
        <v>128021536</v>
      </c>
      <c r="B438" s="22" t="s">
        <v>326</v>
      </c>
      <c r="C438" s="17">
        <v>17</v>
      </c>
      <c r="D438" s="17">
        <v>15</v>
      </c>
      <c r="E438" s="17">
        <v>34</v>
      </c>
      <c r="F438" s="17">
        <v>10649</v>
      </c>
      <c r="G438" s="17">
        <v>8685.7999999999993</v>
      </c>
      <c r="H438" s="17">
        <v>9626.2999999999993</v>
      </c>
      <c r="I438" s="17">
        <v>28961.200000000001</v>
      </c>
      <c r="J438" s="17">
        <v>200</v>
      </c>
      <c r="K438" s="17">
        <v>29161.200000000001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24</v>
      </c>
      <c r="D440" s="17">
        <v>65</v>
      </c>
      <c r="E440" s="17">
        <v>89</v>
      </c>
      <c r="F440" s="17">
        <v>13847.3</v>
      </c>
      <c r="G440" s="17">
        <v>27033.8</v>
      </c>
      <c r="H440" s="17">
        <v>1964</v>
      </c>
      <c r="I440" s="17">
        <v>42845</v>
      </c>
      <c r="J440" s="17">
        <v>4464.7</v>
      </c>
      <c r="K440" s="17">
        <v>47309.7</v>
      </c>
    </row>
    <row r="441" spans="1:11" ht="12.75" customHeight="1" x14ac:dyDescent="0.2">
      <c r="A441" s="15">
        <v>128021607</v>
      </c>
      <c r="B441" s="22" t="s">
        <v>329</v>
      </c>
      <c r="C441" s="17">
        <v>10</v>
      </c>
      <c r="D441" s="17">
        <v>28</v>
      </c>
      <c r="E441" s="17">
        <v>38</v>
      </c>
      <c r="F441" s="17">
        <v>5506.7</v>
      </c>
      <c r="G441" s="17">
        <v>11610</v>
      </c>
      <c r="H441" s="17">
        <v>3410</v>
      </c>
      <c r="I441" s="17">
        <v>20526.7</v>
      </c>
      <c r="J441" s="17">
        <v>11091.5</v>
      </c>
      <c r="K441" s="17">
        <v>31618.2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4</v>
      </c>
      <c r="E442" s="17">
        <v>6</v>
      </c>
      <c r="F442" s="17">
        <v>640</v>
      </c>
      <c r="G442" s="17">
        <v>2160</v>
      </c>
      <c r="H442" s="17">
        <v>653</v>
      </c>
      <c r="I442" s="17">
        <v>3453</v>
      </c>
      <c r="J442" s="17">
        <v>3801.8</v>
      </c>
      <c r="K442" s="17">
        <v>7254.8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0</v>
      </c>
      <c r="K443" s="17">
        <v>1182.2</v>
      </c>
    </row>
    <row r="444" spans="1:11" ht="12.75" customHeight="1" x14ac:dyDescent="0.2">
      <c r="A444" s="19" t="s">
        <v>332</v>
      </c>
      <c r="B444" s="15" t="s">
        <v>333</v>
      </c>
      <c r="C444" s="17">
        <v>6032</v>
      </c>
      <c r="D444" s="17">
        <v>3260</v>
      </c>
      <c r="E444" s="17">
        <v>9361</v>
      </c>
      <c r="F444" s="17">
        <v>3015420.4</v>
      </c>
      <c r="G444" s="17">
        <v>1377168</v>
      </c>
      <c r="H444" s="17">
        <v>726099.8</v>
      </c>
      <c r="I444" s="17">
        <v>5118688.0999999996</v>
      </c>
      <c r="J444" s="17">
        <v>2559116.9</v>
      </c>
      <c r="K444" s="17">
        <v>7677805.0999999996</v>
      </c>
    </row>
    <row r="445" spans="1:11" ht="12.75" customHeight="1" x14ac:dyDescent="0.2">
      <c r="A445" s="21">
        <v>101</v>
      </c>
      <c r="B445" s="21" t="s">
        <v>334</v>
      </c>
      <c r="C445" s="17">
        <v>718</v>
      </c>
      <c r="D445" s="17">
        <v>138</v>
      </c>
      <c r="E445" s="17">
        <v>862</v>
      </c>
      <c r="F445" s="17">
        <v>378428.6</v>
      </c>
      <c r="G445" s="17">
        <v>54878</v>
      </c>
      <c r="H445" s="17">
        <v>60626.9</v>
      </c>
      <c r="I445" s="17">
        <v>493933.6</v>
      </c>
      <c r="J445" s="17">
        <v>123377.3</v>
      </c>
      <c r="K445" s="17">
        <v>617310.9</v>
      </c>
    </row>
    <row r="446" spans="1:11" ht="12.75" customHeight="1" x14ac:dyDescent="0.2">
      <c r="A446" s="16">
        <v>10102</v>
      </c>
      <c r="B446" s="20" t="s">
        <v>335</v>
      </c>
      <c r="C446" s="17">
        <v>320</v>
      </c>
      <c r="D446" s="17">
        <v>38</v>
      </c>
      <c r="E446" s="17">
        <v>358</v>
      </c>
      <c r="F446" s="17">
        <v>169357.1</v>
      </c>
      <c r="G446" s="17">
        <v>11259.7</v>
      </c>
      <c r="H446" s="17">
        <v>12397.2</v>
      </c>
      <c r="I446" s="17">
        <v>193014</v>
      </c>
      <c r="J446" s="17">
        <v>31850.6</v>
      </c>
      <c r="K446" s="17">
        <v>224864.6</v>
      </c>
    </row>
    <row r="447" spans="1:11" ht="12.75" customHeight="1" x14ac:dyDescent="0.2">
      <c r="A447" s="15">
        <v>101021007</v>
      </c>
      <c r="B447" s="22" t="s">
        <v>336</v>
      </c>
      <c r="C447" s="17">
        <v>13</v>
      </c>
      <c r="D447" s="17">
        <v>0</v>
      </c>
      <c r="E447" s="17">
        <v>13</v>
      </c>
      <c r="F447" s="17">
        <v>6902.1</v>
      </c>
      <c r="G447" s="17">
        <v>0</v>
      </c>
      <c r="H447" s="17">
        <v>803.2</v>
      </c>
      <c r="I447" s="17">
        <v>7705.3</v>
      </c>
      <c r="J447" s="17">
        <v>4629.2</v>
      </c>
      <c r="K447" s="17">
        <v>12334.6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1226.7</v>
      </c>
      <c r="I448" s="17">
        <v>1951.7</v>
      </c>
      <c r="J448" s="17">
        <v>0</v>
      </c>
      <c r="K448" s="17">
        <v>1951.7</v>
      </c>
    </row>
    <row r="449" spans="1:11" ht="12.75" customHeight="1" x14ac:dyDescent="0.2">
      <c r="A449" s="15">
        <v>101021009</v>
      </c>
      <c r="B449" s="22" t="s">
        <v>335</v>
      </c>
      <c r="C449" s="17">
        <v>3</v>
      </c>
      <c r="D449" s="17">
        <v>0</v>
      </c>
      <c r="E449" s="17">
        <v>3</v>
      </c>
      <c r="F449" s="17">
        <v>1663.9</v>
      </c>
      <c r="G449" s="17">
        <v>0</v>
      </c>
      <c r="H449" s="17">
        <v>1776.1</v>
      </c>
      <c r="I449" s="17">
        <v>3440</v>
      </c>
      <c r="J449" s="17">
        <v>13024</v>
      </c>
      <c r="K449" s="17">
        <v>16464</v>
      </c>
    </row>
    <row r="450" spans="1:11" ht="12.75" customHeight="1" x14ac:dyDescent="0.2">
      <c r="A450" s="15">
        <v>101021010</v>
      </c>
      <c r="B450" s="22" t="s">
        <v>338</v>
      </c>
      <c r="C450" s="17">
        <v>1</v>
      </c>
      <c r="D450" s="17">
        <v>0</v>
      </c>
      <c r="E450" s="17">
        <v>1</v>
      </c>
      <c r="F450" s="17">
        <v>450</v>
      </c>
      <c r="G450" s="17">
        <v>0</v>
      </c>
      <c r="H450" s="17">
        <v>258.39999999999998</v>
      </c>
      <c r="I450" s="17">
        <v>708.4</v>
      </c>
      <c r="J450" s="17">
        <v>4938</v>
      </c>
      <c r="K450" s="17">
        <v>5646.4</v>
      </c>
    </row>
    <row r="451" spans="1:11" ht="12.75" customHeight="1" x14ac:dyDescent="0.2">
      <c r="A451" s="15">
        <v>101021012</v>
      </c>
      <c r="B451" s="22" t="s">
        <v>339</v>
      </c>
      <c r="C451" s="17">
        <v>0</v>
      </c>
      <c r="D451" s="17">
        <v>0</v>
      </c>
      <c r="E451" s="17">
        <v>0</v>
      </c>
      <c r="F451" s="17">
        <v>0</v>
      </c>
      <c r="G451" s="17">
        <v>0</v>
      </c>
      <c r="H451" s="17">
        <v>1766.4</v>
      </c>
      <c r="I451" s="17">
        <v>1766.4</v>
      </c>
      <c r="J451" s="17">
        <v>6813.1</v>
      </c>
      <c r="K451" s="17">
        <v>8579.5</v>
      </c>
    </row>
    <row r="452" spans="1:11" ht="12.75" customHeight="1" x14ac:dyDescent="0.2">
      <c r="A452" s="15">
        <v>101021610</v>
      </c>
      <c r="B452" s="22" t="s">
        <v>763</v>
      </c>
      <c r="C452" s="17">
        <v>153</v>
      </c>
      <c r="D452" s="17">
        <v>12</v>
      </c>
      <c r="E452" s="17">
        <v>165</v>
      </c>
      <c r="F452" s="17">
        <v>81521.5</v>
      </c>
      <c r="G452" s="17">
        <v>4739.7</v>
      </c>
      <c r="H452" s="17">
        <v>214.9</v>
      </c>
      <c r="I452" s="17">
        <v>86476.1</v>
      </c>
      <c r="J452" s="17">
        <v>0</v>
      </c>
      <c r="K452" s="17">
        <v>86476.1</v>
      </c>
    </row>
    <row r="453" spans="1:11" ht="12.75" customHeight="1" x14ac:dyDescent="0.2">
      <c r="A453" s="18">
        <v>101021611</v>
      </c>
      <c r="B453" s="22" t="s">
        <v>764</v>
      </c>
      <c r="C453" s="17">
        <v>147</v>
      </c>
      <c r="D453" s="17">
        <v>26</v>
      </c>
      <c r="E453" s="17">
        <v>173</v>
      </c>
      <c r="F453" s="17">
        <v>78094.5</v>
      </c>
      <c r="G453" s="17">
        <v>6520</v>
      </c>
      <c r="H453" s="17">
        <v>6351.5</v>
      </c>
      <c r="I453" s="17">
        <v>90966</v>
      </c>
      <c r="J453" s="17">
        <v>2446.4</v>
      </c>
      <c r="K453" s="17">
        <v>93412.4</v>
      </c>
    </row>
    <row r="454" spans="1:11" ht="12.75" customHeight="1" x14ac:dyDescent="0.2">
      <c r="A454" s="16">
        <v>10103</v>
      </c>
      <c r="B454" s="20" t="s">
        <v>340</v>
      </c>
      <c r="C454" s="17">
        <v>41</v>
      </c>
      <c r="D454" s="17">
        <v>39</v>
      </c>
      <c r="E454" s="17">
        <v>81</v>
      </c>
      <c r="F454" s="17">
        <v>21539.7</v>
      </c>
      <c r="G454" s="17">
        <v>19574.900000000001</v>
      </c>
      <c r="H454" s="17">
        <v>2266.8000000000002</v>
      </c>
      <c r="I454" s="17">
        <v>43381.4</v>
      </c>
      <c r="J454" s="17">
        <v>10781.4</v>
      </c>
      <c r="K454" s="17">
        <v>54162.9</v>
      </c>
    </row>
    <row r="455" spans="1:11" ht="12.75" customHeight="1" x14ac:dyDescent="0.2">
      <c r="A455" s="15">
        <v>101031013</v>
      </c>
      <c r="B455" s="22" t="s">
        <v>341</v>
      </c>
      <c r="C455" s="17">
        <v>1</v>
      </c>
      <c r="D455" s="17">
        <v>15</v>
      </c>
      <c r="E455" s="17">
        <v>16</v>
      </c>
      <c r="F455" s="17">
        <v>145</v>
      </c>
      <c r="G455" s="17">
        <v>8455.4</v>
      </c>
      <c r="H455" s="17">
        <v>399.5</v>
      </c>
      <c r="I455" s="17">
        <v>8999.9</v>
      </c>
      <c r="J455" s="17">
        <v>1474.6</v>
      </c>
      <c r="K455" s="17">
        <v>10474.5</v>
      </c>
    </row>
    <row r="456" spans="1:11" ht="12.75" customHeight="1" x14ac:dyDescent="0.2">
      <c r="A456" s="15">
        <v>101031014</v>
      </c>
      <c r="B456" s="22" t="s">
        <v>342</v>
      </c>
      <c r="C456" s="17">
        <v>4</v>
      </c>
      <c r="D456" s="17">
        <v>0</v>
      </c>
      <c r="E456" s="17">
        <v>4</v>
      </c>
      <c r="F456" s="17">
        <v>2657.9</v>
      </c>
      <c r="G456" s="17">
        <v>0</v>
      </c>
      <c r="H456" s="17">
        <v>561.1</v>
      </c>
      <c r="I456" s="17">
        <v>3219</v>
      </c>
      <c r="J456" s="17">
        <v>2463.6999999999998</v>
      </c>
      <c r="K456" s="17">
        <v>5682.6</v>
      </c>
    </row>
    <row r="457" spans="1:11" ht="12.75" customHeight="1" x14ac:dyDescent="0.2">
      <c r="A457" s="15">
        <v>101031015</v>
      </c>
      <c r="B457" s="22" t="s">
        <v>609</v>
      </c>
      <c r="C457" s="17">
        <v>9</v>
      </c>
      <c r="D457" s="17">
        <v>0</v>
      </c>
      <c r="E457" s="17">
        <v>9</v>
      </c>
      <c r="F457" s="17">
        <v>5461.4</v>
      </c>
      <c r="G457" s="17">
        <v>0</v>
      </c>
      <c r="H457" s="17">
        <v>560.4</v>
      </c>
      <c r="I457" s="17">
        <v>6021.8</v>
      </c>
      <c r="J457" s="17">
        <v>110</v>
      </c>
      <c r="K457" s="17">
        <v>6131.8</v>
      </c>
    </row>
    <row r="458" spans="1:11" ht="12.75" customHeight="1" x14ac:dyDescent="0.2">
      <c r="A458" s="15">
        <v>101031016</v>
      </c>
      <c r="B458" s="22" t="s">
        <v>343</v>
      </c>
      <c r="C458" s="17">
        <v>27</v>
      </c>
      <c r="D458" s="17">
        <v>24</v>
      </c>
      <c r="E458" s="17">
        <v>52</v>
      </c>
      <c r="F458" s="17">
        <v>13275.4</v>
      </c>
      <c r="G458" s="17">
        <v>11119.5</v>
      </c>
      <c r="H458" s="17">
        <v>745.8</v>
      </c>
      <c r="I458" s="17">
        <v>25140.7</v>
      </c>
      <c r="J458" s="17">
        <v>6733.2</v>
      </c>
      <c r="K458" s="17">
        <v>31873.9</v>
      </c>
    </row>
    <row r="459" spans="1:11" ht="12.75" customHeight="1" x14ac:dyDescent="0.2">
      <c r="A459" s="16">
        <v>10104</v>
      </c>
      <c r="B459" s="20" t="s">
        <v>344</v>
      </c>
      <c r="C459" s="17">
        <v>176</v>
      </c>
      <c r="D459" s="17">
        <v>45</v>
      </c>
      <c r="E459" s="17">
        <v>223</v>
      </c>
      <c r="F459" s="17">
        <v>90807.8</v>
      </c>
      <c r="G459" s="17">
        <v>18204</v>
      </c>
      <c r="H459" s="17">
        <v>27984.2</v>
      </c>
      <c r="I459" s="17">
        <v>136996.1</v>
      </c>
      <c r="J459" s="17">
        <v>45365.8</v>
      </c>
      <c r="K459" s="17">
        <v>182362</v>
      </c>
    </row>
    <row r="460" spans="1:11" ht="12.75" customHeight="1" x14ac:dyDescent="0.2">
      <c r="A460" s="15">
        <v>101041017</v>
      </c>
      <c r="B460" s="22" t="s">
        <v>345</v>
      </c>
      <c r="C460" s="17">
        <v>16</v>
      </c>
      <c r="D460" s="17">
        <v>10</v>
      </c>
      <c r="E460" s="17">
        <v>26</v>
      </c>
      <c r="F460" s="17">
        <v>8064.9</v>
      </c>
      <c r="G460" s="17">
        <v>4008.5</v>
      </c>
      <c r="H460" s="17">
        <v>1191.8</v>
      </c>
      <c r="I460" s="17">
        <v>13265.2</v>
      </c>
      <c r="J460" s="17">
        <v>1617.5</v>
      </c>
      <c r="K460" s="17">
        <v>14882.8</v>
      </c>
    </row>
    <row r="461" spans="1:11" ht="12.75" customHeight="1" x14ac:dyDescent="0.2">
      <c r="A461" s="15">
        <v>101041018</v>
      </c>
      <c r="B461" s="22" t="s">
        <v>346</v>
      </c>
      <c r="C461" s="17">
        <v>41</v>
      </c>
      <c r="D461" s="17">
        <v>2</v>
      </c>
      <c r="E461" s="17">
        <v>43</v>
      </c>
      <c r="F461" s="17">
        <v>24407.8</v>
      </c>
      <c r="G461" s="17">
        <v>540</v>
      </c>
      <c r="H461" s="17">
        <v>4117.8999999999996</v>
      </c>
      <c r="I461" s="17">
        <v>29065.8</v>
      </c>
      <c r="J461" s="17">
        <v>0</v>
      </c>
      <c r="K461" s="17">
        <v>29065.8</v>
      </c>
    </row>
    <row r="462" spans="1:11" ht="12.75" customHeight="1" x14ac:dyDescent="0.2">
      <c r="A462" s="15">
        <v>101041019</v>
      </c>
      <c r="B462" s="22" t="s">
        <v>347</v>
      </c>
      <c r="C462" s="17">
        <v>17</v>
      </c>
      <c r="D462" s="17">
        <v>2</v>
      </c>
      <c r="E462" s="17">
        <v>19</v>
      </c>
      <c r="F462" s="17">
        <v>9508.1</v>
      </c>
      <c r="G462" s="17">
        <v>857</v>
      </c>
      <c r="H462" s="17">
        <v>3044.3</v>
      </c>
      <c r="I462" s="17">
        <v>13409.3</v>
      </c>
      <c r="J462" s="17">
        <v>27093.7</v>
      </c>
      <c r="K462" s="17">
        <v>40503</v>
      </c>
    </row>
    <row r="463" spans="1:11" ht="12.75" customHeight="1" x14ac:dyDescent="0.2">
      <c r="A463" s="15">
        <v>101041020</v>
      </c>
      <c r="B463" s="22" t="s">
        <v>348</v>
      </c>
      <c r="C463" s="17">
        <v>17</v>
      </c>
      <c r="D463" s="17">
        <v>6</v>
      </c>
      <c r="E463" s="17">
        <v>23</v>
      </c>
      <c r="F463" s="17">
        <v>6119.7</v>
      </c>
      <c r="G463" s="17">
        <v>1735.3</v>
      </c>
      <c r="H463" s="17">
        <v>1162.5999999999999</v>
      </c>
      <c r="I463" s="17">
        <v>9017.5</v>
      </c>
      <c r="J463" s="17">
        <v>1781.2</v>
      </c>
      <c r="K463" s="17">
        <v>10798.8</v>
      </c>
    </row>
    <row r="464" spans="1:11" ht="12.75" customHeight="1" x14ac:dyDescent="0.2">
      <c r="A464" s="15">
        <v>101041021</v>
      </c>
      <c r="B464" s="22" t="s">
        <v>349</v>
      </c>
      <c r="C464" s="17">
        <v>10</v>
      </c>
      <c r="D464" s="17">
        <v>4</v>
      </c>
      <c r="E464" s="17">
        <v>14</v>
      </c>
      <c r="F464" s="17">
        <v>8575.2999999999993</v>
      </c>
      <c r="G464" s="17">
        <v>993.3</v>
      </c>
      <c r="H464" s="17">
        <v>2780.1</v>
      </c>
      <c r="I464" s="17">
        <v>12348.6</v>
      </c>
      <c r="J464" s="17">
        <v>3345.1</v>
      </c>
      <c r="K464" s="17">
        <v>15693.7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26</v>
      </c>
      <c r="D466" s="17">
        <v>0</v>
      </c>
      <c r="E466" s="17">
        <v>26</v>
      </c>
      <c r="F466" s="17">
        <v>8199.1</v>
      </c>
      <c r="G466" s="17">
        <v>0</v>
      </c>
      <c r="H466" s="17">
        <v>213.3</v>
      </c>
      <c r="I466" s="17">
        <v>8412.4</v>
      </c>
      <c r="J466" s="17">
        <v>1315.1</v>
      </c>
      <c r="K466" s="17">
        <v>9727.5</v>
      </c>
    </row>
    <row r="467" spans="1:11" ht="12.75" customHeight="1" x14ac:dyDescent="0.2">
      <c r="A467" s="15">
        <v>101041024</v>
      </c>
      <c r="B467" s="22" t="s">
        <v>352</v>
      </c>
      <c r="C467" s="17">
        <v>9</v>
      </c>
      <c r="D467" s="17">
        <v>2</v>
      </c>
      <c r="E467" s="17">
        <v>11</v>
      </c>
      <c r="F467" s="17">
        <v>5127.3999999999996</v>
      </c>
      <c r="G467" s="17">
        <v>406.9</v>
      </c>
      <c r="H467" s="17">
        <v>580.70000000000005</v>
      </c>
      <c r="I467" s="17">
        <v>6115.1</v>
      </c>
      <c r="J467" s="17">
        <v>3194.3</v>
      </c>
      <c r="K467" s="17">
        <v>9309.2999999999993</v>
      </c>
    </row>
    <row r="468" spans="1:11" ht="12.75" customHeight="1" x14ac:dyDescent="0.2">
      <c r="A468" s="15">
        <v>101041025</v>
      </c>
      <c r="B468" s="22" t="s">
        <v>353</v>
      </c>
      <c r="C468" s="17">
        <v>11</v>
      </c>
      <c r="D468" s="17">
        <v>15</v>
      </c>
      <c r="E468" s="17">
        <v>26</v>
      </c>
      <c r="F468" s="17">
        <v>7500.2</v>
      </c>
      <c r="G468" s="17">
        <v>8224.5</v>
      </c>
      <c r="H468" s="17">
        <v>5030.6000000000004</v>
      </c>
      <c r="I468" s="17">
        <v>20755.3</v>
      </c>
      <c r="J468" s="17">
        <v>728.9</v>
      </c>
      <c r="K468" s="17">
        <v>21484.2</v>
      </c>
    </row>
    <row r="469" spans="1:11" ht="12.75" customHeight="1" x14ac:dyDescent="0.2">
      <c r="A469" s="15">
        <v>101041026</v>
      </c>
      <c r="B469" s="22" t="s">
        <v>354</v>
      </c>
      <c r="C469" s="17">
        <v>10</v>
      </c>
      <c r="D469" s="17">
        <v>2</v>
      </c>
      <c r="E469" s="17">
        <v>13</v>
      </c>
      <c r="F469" s="17">
        <v>4414.7</v>
      </c>
      <c r="G469" s="17">
        <v>716.6</v>
      </c>
      <c r="H469" s="17">
        <v>3001.7</v>
      </c>
      <c r="I469" s="17">
        <v>8132.9</v>
      </c>
      <c r="J469" s="17">
        <v>4131.3999999999996</v>
      </c>
      <c r="K469" s="17">
        <v>12264.3</v>
      </c>
    </row>
    <row r="470" spans="1:11" ht="12.75" customHeight="1" x14ac:dyDescent="0.2">
      <c r="A470" s="15">
        <v>101041027</v>
      </c>
      <c r="B470" s="22" t="s">
        <v>355</v>
      </c>
      <c r="C470" s="17">
        <v>19</v>
      </c>
      <c r="D470" s="17">
        <v>2</v>
      </c>
      <c r="E470" s="17">
        <v>22</v>
      </c>
      <c r="F470" s="17">
        <v>8890.7999999999993</v>
      </c>
      <c r="G470" s="17">
        <v>722</v>
      </c>
      <c r="H470" s="17">
        <v>6861.2</v>
      </c>
      <c r="I470" s="17">
        <v>16474</v>
      </c>
      <c r="J470" s="17">
        <v>2158.5</v>
      </c>
      <c r="K470" s="17">
        <v>18632.5</v>
      </c>
    </row>
    <row r="471" spans="1:11" ht="12.75" customHeight="1" x14ac:dyDescent="0.2">
      <c r="A471" s="16">
        <v>10105</v>
      </c>
      <c r="B471" s="20" t="s">
        <v>356</v>
      </c>
      <c r="C471" s="17">
        <v>89</v>
      </c>
      <c r="D471" s="17">
        <v>7</v>
      </c>
      <c r="E471" s="17">
        <v>99</v>
      </c>
      <c r="F471" s="17">
        <v>47256.1</v>
      </c>
      <c r="G471" s="17">
        <v>2500.1</v>
      </c>
      <c r="H471" s="17">
        <v>8848.4</v>
      </c>
      <c r="I471" s="17">
        <v>58604.6</v>
      </c>
      <c r="J471" s="17">
        <v>25735.4</v>
      </c>
      <c r="K471" s="17">
        <v>84340</v>
      </c>
    </row>
    <row r="472" spans="1:11" ht="12.75" customHeight="1" x14ac:dyDescent="0.2">
      <c r="A472" s="15">
        <v>101051539</v>
      </c>
      <c r="B472" s="22" t="s">
        <v>357</v>
      </c>
      <c r="C472" s="17">
        <v>33</v>
      </c>
      <c r="D472" s="17">
        <v>7</v>
      </c>
      <c r="E472" s="17">
        <v>41</v>
      </c>
      <c r="F472" s="17">
        <v>17524.5</v>
      </c>
      <c r="G472" s="17">
        <v>2500.1</v>
      </c>
      <c r="H472" s="17">
        <v>3223.2</v>
      </c>
      <c r="I472" s="17">
        <v>23247.9</v>
      </c>
      <c r="J472" s="17">
        <v>22770.6</v>
      </c>
      <c r="K472" s="17">
        <v>46018.400000000001</v>
      </c>
    </row>
    <row r="473" spans="1:11" ht="12.75" customHeight="1" x14ac:dyDescent="0.2">
      <c r="A473" s="15">
        <v>101051540</v>
      </c>
      <c r="B473" s="22" t="s">
        <v>610</v>
      </c>
      <c r="C473" s="17">
        <v>56</v>
      </c>
      <c r="D473" s="17">
        <v>0</v>
      </c>
      <c r="E473" s="17">
        <v>58</v>
      </c>
      <c r="F473" s="17">
        <v>29731.5</v>
      </c>
      <c r="G473" s="17">
        <v>0</v>
      </c>
      <c r="H473" s="17">
        <v>5625.2</v>
      </c>
      <c r="I473" s="17">
        <v>35356.699999999997</v>
      </c>
      <c r="J473" s="17">
        <v>2964.9</v>
      </c>
      <c r="K473" s="17">
        <v>38321.599999999999</v>
      </c>
    </row>
    <row r="474" spans="1:11" ht="12.75" customHeight="1" x14ac:dyDescent="0.2">
      <c r="A474" s="16">
        <v>10106</v>
      </c>
      <c r="B474" s="20" t="s">
        <v>358</v>
      </c>
      <c r="C474" s="17">
        <v>92</v>
      </c>
      <c r="D474" s="17">
        <v>9</v>
      </c>
      <c r="E474" s="17">
        <v>101</v>
      </c>
      <c r="F474" s="17">
        <v>49467.9</v>
      </c>
      <c r="G474" s="17">
        <v>3339.3</v>
      </c>
      <c r="H474" s="17">
        <v>9130.2999999999993</v>
      </c>
      <c r="I474" s="17">
        <v>61937.5</v>
      </c>
      <c r="J474" s="17">
        <v>9644</v>
      </c>
      <c r="K474" s="17">
        <v>71581.5</v>
      </c>
    </row>
    <row r="475" spans="1:11" ht="12.75" customHeight="1" x14ac:dyDescent="0.2">
      <c r="A475" s="15">
        <v>101061541</v>
      </c>
      <c r="B475" s="22" t="s">
        <v>359</v>
      </c>
      <c r="C475" s="17">
        <v>16</v>
      </c>
      <c r="D475" s="17">
        <v>6</v>
      </c>
      <c r="E475" s="17">
        <v>22</v>
      </c>
      <c r="F475" s="17">
        <v>7934.5</v>
      </c>
      <c r="G475" s="17">
        <v>2389.3000000000002</v>
      </c>
      <c r="H475" s="17">
        <v>908.7</v>
      </c>
      <c r="I475" s="17">
        <v>11232.5</v>
      </c>
      <c r="J475" s="17">
        <v>765.5</v>
      </c>
      <c r="K475" s="17">
        <v>11998</v>
      </c>
    </row>
    <row r="476" spans="1:11" ht="12.75" customHeight="1" x14ac:dyDescent="0.2">
      <c r="A476" s="15">
        <v>101061542</v>
      </c>
      <c r="B476" s="22" t="s">
        <v>611</v>
      </c>
      <c r="C476" s="17">
        <v>45</v>
      </c>
      <c r="D476" s="17">
        <v>0</v>
      </c>
      <c r="E476" s="17">
        <v>45</v>
      </c>
      <c r="F476" s="17">
        <v>27899.1</v>
      </c>
      <c r="G476" s="17">
        <v>0</v>
      </c>
      <c r="H476" s="17">
        <v>6466</v>
      </c>
      <c r="I476" s="17">
        <v>34365</v>
      </c>
      <c r="J476" s="17">
        <v>4498.7</v>
      </c>
      <c r="K476" s="17">
        <v>38863.800000000003</v>
      </c>
    </row>
    <row r="477" spans="1:11" ht="12.75" customHeight="1" x14ac:dyDescent="0.2">
      <c r="A477" s="15">
        <v>101061543</v>
      </c>
      <c r="B477" s="22" t="s">
        <v>360</v>
      </c>
      <c r="C477" s="17">
        <v>18</v>
      </c>
      <c r="D477" s="17">
        <v>1</v>
      </c>
      <c r="E477" s="17">
        <v>19</v>
      </c>
      <c r="F477" s="17">
        <v>8774.5</v>
      </c>
      <c r="G477" s="17">
        <v>450</v>
      </c>
      <c r="H477" s="17">
        <v>1075</v>
      </c>
      <c r="I477" s="17">
        <v>10299.5</v>
      </c>
      <c r="J477" s="17">
        <v>4139.8</v>
      </c>
      <c r="K477" s="17">
        <v>14439.3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2</v>
      </c>
      <c r="E478" s="17">
        <v>15</v>
      </c>
      <c r="F478" s="17">
        <v>4859.8</v>
      </c>
      <c r="G478" s="17">
        <v>500</v>
      </c>
      <c r="H478" s="17">
        <v>680.6</v>
      </c>
      <c r="I478" s="17">
        <v>6040.4</v>
      </c>
      <c r="J478" s="17">
        <v>240</v>
      </c>
      <c r="K478" s="17">
        <v>6280.4</v>
      </c>
    </row>
    <row r="479" spans="1:11" ht="12.75" customHeight="1" x14ac:dyDescent="0.2">
      <c r="A479" s="20">
        <v>103</v>
      </c>
      <c r="B479" s="21" t="s">
        <v>361</v>
      </c>
      <c r="C479" s="17">
        <v>382</v>
      </c>
      <c r="D479" s="17">
        <v>59</v>
      </c>
      <c r="E479" s="17">
        <v>443</v>
      </c>
      <c r="F479" s="17">
        <v>204505.1</v>
      </c>
      <c r="G479" s="17">
        <v>20064.7</v>
      </c>
      <c r="H479" s="17">
        <v>49614.3</v>
      </c>
      <c r="I479" s="17">
        <v>274184.2</v>
      </c>
      <c r="J479" s="17">
        <v>232575.8</v>
      </c>
      <c r="K479" s="17">
        <v>506760</v>
      </c>
    </row>
    <row r="480" spans="1:11" ht="12.75" customHeight="1" x14ac:dyDescent="0.2">
      <c r="A480" s="15">
        <v>10301</v>
      </c>
      <c r="B480" s="22" t="s">
        <v>362</v>
      </c>
      <c r="C480" s="17">
        <v>84</v>
      </c>
      <c r="D480" s="17">
        <v>10</v>
      </c>
      <c r="E480" s="17">
        <v>94</v>
      </c>
      <c r="F480" s="17">
        <v>49081.4</v>
      </c>
      <c r="G480" s="17">
        <v>2693.8</v>
      </c>
      <c r="H480" s="17">
        <v>9650.7000000000007</v>
      </c>
      <c r="I480" s="17">
        <v>61425.9</v>
      </c>
      <c r="J480" s="17">
        <v>22000.6</v>
      </c>
      <c r="K480" s="17">
        <v>83426.399999999994</v>
      </c>
    </row>
    <row r="481" spans="1:11" ht="12.75" customHeight="1" x14ac:dyDescent="0.2">
      <c r="A481" s="15">
        <v>103011059</v>
      </c>
      <c r="B481" s="22" t="s">
        <v>363</v>
      </c>
      <c r="C481" s="17">
        <v>27</v>
      </c>
      <c r="D481" s="17">
        <v>4</v>
      </c>
      <c r="E481" s="17">
        <v>31</v>
      </c>
      <c r="F481" s="17">
        <v>13150.9</v>
      </c>
      <c r="G481" s="17">
        <v>1250</v>
      </c>
      <c r="H481" s="17">
        <v>735.8</v>
      </c>
      <c r="I481" s="17">
        <v>15136.7</v>
      </c>
      <c r="J481" s="17">
        <v>3304.9</v>
      </c>
      <c r="K481" s="17">
        <v>18441.599999999999</v>
      </c>
    </row>
    <row r="482" spans="1:11" ht="12.75" customHeight="1" x14ac:dyDescent="0.2">
      <c r="A482" s="15">
        <v>103011060</v>
      </c>
      <c r="B482" s="22" t="s">
        <v>613</v>
      </c>
      <c r="C482" s="17">
        <v>17</v>
      </c>
      <c r="D482" s="17">
        <v>0</v>
      </c>
      <c r="E482" s="17">
        <v>17</v>
      </c>
      <c r="F482" s="17">
        <v>12606.3</v>
      </c>
      <c r="G482" s="17">
        <v>0</v>
      </c>
      <c r="H482" s="17">
        <v>1143.2</v>
      </c>
      <c r="I482" s="17">
        <v>13749.5</v>
      </c>
      <c r="J482" s="17">
        <v>2196.5</v>
      </c>
      <c r="K482" s="17">
        <v>15946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0</v>
      </c>
      <c r="E483" s="17">
        <v>20</v>
      </c>
      <c r="F483" s="17">
        <v>13312</v>
      </c>
      <c r="G483" s="17">
        <v>0</v>
      </c>
      <c r="H483" s="17">
        <v>1350.2</v>
      </c>
      <c r="I483" s="17">
        <v>14662.2</v>
      </c>
      <c r="J483" s="17">
        <v>2818.1</v>
      </c>
      <c r="K483" s="17">
        <v>17480.400000000001</v>
      </c>
    </row>
    <row r="484" spans="1:11" ht="12.75" customHeight="1" x14ac:dyDescent="0.2">
      <c r="A484" s="18">
        <v>103011612</v>
      </c>
      <c r="B484" s="22" t="s">
        <v>765</v>
      </c>
      <c r="C484" s="17">
        <v>7</v>
      </c>
      <c r="D484" s="17">
        <v>4</v>
      </c>
      <c r="E484" s="17">
        <v>11</v>
      </c>
      <c r="F484" s="17">
        <v>2001.4</v>
      </c>
      <c r="G484" s="17">
        <v>938.8</v>
      </c>
      <c r="H484" s="17">
        <v>3673.5</v>
      </c>
      <c r="I484" s="17">
        <v>6613.8</v>
      </c>
      <c r="J484" s="17">
        <v>6047.5</v>
      </c>
      <c r="K484" s="17">
        <v>12661.3</v>
      </c>
    </row>
    <row r="485" spans="1:11" ht="12.75" customHeight="1" x14ac:dyDescent="0.2">
      <c r="A485" s="18">
        <v>103011613</v>
      </c>
      <c r="B485" s="22" t="s">
        <v>766</v>
      </c>
      <c r="C485" s="17">
        <v>13</v>
      </c>
      <c r="D485" s="17">
        <v>2</v>
      </c>
      <c r="E485" s="17">
        <v>15</v>
      </c>
      <c r="F485" s="17">
        <v>8010.8</v>
      </c>
      <c r="G485" s="17">
        <v>505</v>
      </c>
      <c r="H485" s="17">
        <v>2748</v>
      </c>
      <c r="I485" s="17">
        <v>11263.7</v>
      </c>
      <c r="J485" s="17">
        <v>7633.5</v>
      </c>
      <c r="K485" s="17">
        <v>18897.3</v>
      </c>
    </row>
    <row r="486" spans="1:11" ht="12.75" customHeight="1" x14ac:dyDescent="0.2">
      <c r="A486" s="16">
        <v>10302</v>
      </c>
      <c r="B486" s="20" t="s">
        <v>365</v>
      </c>
      <c r="C486" s="17">
        <v>90</v>
      </c>
      <c r="D486" s="17">
        <v>8</v>
      </c>
      <c r="E486" s="17">
        <v>98</v>
      </c>
      <c r="F486" s="17">
        <v>47106.5</v>
      </c>
      <c r="G486" s="17">
        <v>2383</v>
      </c>
      <c r="H486" s="17">
        <v>9951.4</v>
      </c>
      <c r="I486" s="17">
        <v>59440.9</v>
      </c>
      <c r="J486" s="17">
        <v>123216.5</v>
      </c>
      <c r="K486" s="17">
        <v>182657.3</v>
      </c>
    </row>
    <row r="487" spans="1:11" ht="12.75" customHeight="1" x14ac:dyDescent="0.2">
      <c r="A487" s="15">
        <v>103021062</v>
      </c>
      <c r="B487" s="22" t="s">
        <v>366</v>
      </c>
      <c r="C487" s="17">
        <v>2</v>
      </c>
      <c r="D487" s="17">
        <v>2</v>
      </c>
      <c r="E487" s="17">
        <v>4</v>
      </c>
      <c r="F487" s="17">
        <v>4070</v>
      </c>
      <c r="G487" s="17">
        <v>576.4</v>
      </c>
      <c r="H487" s="17">
        <v>225.7</v>
      </c>
      <c r="I487" s="17">
        <v>4872.1000000000004</v>
      </c>
      <c r="J487" s="17">
        <v>2644.7</v>
      </c>
      <c r="K487" s="17">
        <v>7516.8</v>
      </c>
    </row>
    <row r="488" spans="1:11" ht="12.75" customHeight="1" x14ac:dyDescent="0.2">
      <c r="A488" s="15">
        <v>103021063</v>
      </c>
      <c r="B488" s="22" t="s">
        <v>367</v>
      </c>
      <c r="C488" s="17">
        <v>14</v>
      </c>
      <c r="D488" s="17">
        <v>0</v>
      </c>
      <c r="E488" s="17">
        <v>14</v>
      </c>
      <c r="F488" s="17">
        <v>7582.5</v>
      </c>
      <c r="G488" s="17">
        <v>0</v>
      </c>
      <c r="H488" s="17">
        <v>1185.5</v>
      </c>
      <c r="I488" s="17">
        <v>8768</v>
      </c>
      <c r="J488" s="17">
        <v>101138.7</v>
      </c>
      <c r="K488" s="17">
        <v>109906.7</v>
      </c>
    </row>
    <row r="489" spans="1:11" ht="12.75" customHeight="1" x14ac:dyDescent="0.2">
      <c r="A489" s="15">
        <v>103021064</v>
      </c>
      <c r="B489" s="22" t="s">
        <v>614</v>
      </c>
      <c r="C489" s="17">
        <v>13</v>
      </c>
      <c r="D489" s="17">
        <v>0</v>
      </c>
      <c r="E489" s="17">
        <v>13</v>
      </c>
      <c r="F489" s="17">
        <v>5032.5</v>
      </c>
      <c r="G489" s="17">
        <v>0</v>
      </c>
      <c r="H489" s="17">
        <v>2347</v>
      </c>
      <c r="I489" s="17">
        <v>7379.4</v>
      </c>
      <c r="J489" s="17">
        <v>3441.1</v>
      </c>
      <c r="K489" s="17">
        <v>10820.5</v>
      </c>
    </row>
    <row r="490" spans="1:11" ht="12.75" customHeight="1" x14ac:dyDescent="0.2">
      <c r="A490" s="15">
        <v>103021065</v>
      </c>
      <c r="B490" s="22" t="s">
        <v>368</v>
      </c>
      <c r="C490" s="17">
        <v>25</v>
      </c>
      <c r="D490" s="17">
        <v>0</v>
      </c>
      <c r="E490" s="17">
        <v>25</v>
      </c>
      <c r="F490" s="17">
        <v>11928.5</v>
      </c>
      <c r="G490" s="17">
        <v>0</v>
      </c>
      <c r="H490" s="17">
        <v>1782.5</v>
      </c>
      <c r="I490" s="17">
        <v>13711</v>
      </c>
      <c r="J490" s="17">
        <v>6759.4</v>
      </c>
      <c r="K490" s="17">
        <v>20470.5</v>
      </c>
    </row>
    <row r="491" spans="1:11" ht="12.75" customHeight="1" x14ac:dyDescent="0.2">
      <c r="A491" s="15">
        <v>103021066</v>
      </c>
      <c r="B491" s="22" t="s">
        <v>369</v>
      </c>
      <c r="C491" s="17">
        <v>2</v>
      </c>
      <c r="D491" s="17">
        <v>0</v>
      </c>
      <c r="E491" s="17">
        <v>2</v>
      </c>
      <c r="F491" s="17">
        <v>606</v>
      </c>
      <c r="G491" s="17">
        <v>0</v>
      </c>
      <c r="H491" s="17">
        <v>272</v>
      </c>
      <c r="I491" s="17">
        <v>878</v>
      </c>
      <c r="J491" s="17">
        <v>375</v>
      </c>
      <c r="K491" s="17">
        <v>1253</v>
      </c>
    </row>
    <row r="492" spans="1:11" ht="12.75" customHeight="1" x14ac:dyDescent="0.2">
      <c r="A492" s="15">
        <v>103021067</v>
      </c>
      <c r="B492" s="22" t="s">
        <v>370</v>
      </c>
      <c r="C492" s="17">
        <v>24</v>
      </c>
      <c r="D492" s="17">
        <v>0</v>
      </c>
      <c r="E492" s="17">
        <v>24</v>
      </c>
      <c r="F492" s="17">
        <v>13763.1</v>
      </c>
      <c r="G492" s="17">
        <v>0</v>
      </c>
      <c r="H492" s="17">
        <v>2092</v>
      </c>
      <c r="I492" s="17">
        <v>15855</v>
      </c>
      <c r="J492" s="17">
        <v>7907.6</v>
      </c>
      <c r="K492" s="17">
        <v>23762.6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250.4</v>
      </c>
      <c r="I493" s="17">
        <v>856.9</v>
      </c>
      <c r="J493" s="17">
        <v>0</v>
      </c>
      <c r="K493" s="17">
        <v>856.9</v>
      </c>
    </row>
    <row r="494" spans="1:11" ht="12.75" customHeight="1" x14ac:dyDescent="0.2">
      <c r="A494" s="15">
        <v>103021069</v>
      </c>
      <c r="B494" s="22" t="s">
        <v>371</v>
      </c>
      <c r="C494" s="17">
        <v>10</v>
      </c>
      <c r="D494" s="17">
        <v>4</v>
      </c>
      <c r="E494" s="17">
        <v>14</v>
      </c>
      <c r="F494" s="17">
        <v>4124</v>
      </c>
      <c r="G494" s="17">
        <v>1200</v>
      </c>
      <c r="H494" s="17">
        <v>1796.4</v>
      </c>
      <c r="I494" s="17">
        <v>7120.4</v>
      </c>
      <c r="J494" s="17">
        <v>950</v>
      </c>
      <c r="K494" s="17">
        <v>8070.4</v>
      </c>
    </row>
    <row r="495" spans="1:11" ht="12.75" customHeight="1" x14ac:dyDescent="0.2">
      <c r="A495" s="16">
        <v>10303</v>
      </c>
      <c r="B495" s="20" t="s">
        <v>372</v>
      </c>
      <c r="C495" s="17">
        <v>100</v>
      </c>
      <c r="D495" s="17">
        <v>28</v>
      </c>
      <c r="E495" s="17">
        <v>128</v>
      </c>
      <c r="F495" s="17">
        <v>51952.6</v>
      </c>
      <c r="G495" s="17">
        <v>9420.4</v>
      </c>
      <c r="H495" s="17">
        <v>11340</v>
      </c>
      <c r="I495" s="17">
        <v>72713</v>
      </c>
      <c r="J495" s="17">
        <v>18320.2</v>
      </c>
      <c r="K495" s="17">
        <v>91033.2</v>
      </c>
    </row>
    <row r="496" spans="1:11" ht="12.75" customHeight="1" x14ac:dyDescent="0.2">
      <c r="A496" s="15">
        <v>103031070</v>
      </c>
      <c r="B496" s="22" t="s">
        <v>373</v>
      </c>
      <c r="C496" s="17">
        <v>11</v>
      </c>
      <c r="D496" s="17">
        <v>0</v>
      </c>
      <c r="E496" s="17">
        <v>11</v>
      </c>
      <c r="F496" s="17">
        <v>6136.3</v>
      </c>
      <c r="G496" s="17">
        <v>0</v>
      </c>
      <c r="H496" s="17">
        <v>1229.7</v>
      </c>
      <c r="I496" s="17">
        <v>7365.9</v>
      </c>
      <c r="J496" s="17">
        <v>2656.6</v>
      </c>
      <c r="K496" s="17">
        <v>10022.5</v>
      </c>
    </row>
    <row r="497" spans="1:11" ht="12.75" customHeight="1" x14ac:dyDescent="0.2">
      <c r="A497" s="15">
        <v>103031071</v>
      </c>
      <c r="B497" s="22" t="s">
        <v>616</v>
      </c>
      <c r="C497" s="17">
        <v>14</v>
      </c>
      <c r="D497" s="17">
        <v>2</v>
      </c>
      <c r="E497" s="17">
        <v>16</v>
      </c>
      <c r="F497" s="17">
        <v>8618.5</v>
      </c>
      <c r="G497" s="17">
        <v>599.5</v>
      </c>
      <c r="H497" s="17">
        <v>2624</v>
      </c>
      <c r="I497" s="17">
        <v>11842</v>
      </c>
      <c r="J497" s="17">
        <v>640.9</v>
      </c>
      <c r="K497" s="17">
        <v>12482.9</v>
      </c>
    </row>
    <row r="498" spans="1:11" ht="12.75" customHeight="1" x14ac:dyDescent="0.2">
      <c r="A498" s="15">
        <v>103031072</v>
      </c>
      <c r="B498" s="22" t="s">
        <v>374</v>
      </c>
      <c r="C498" s="17">
        <v>56</v>
      </c>
      <c r="D498" s="17">
        <v>24</v>
      </c>
      <c r="E498" s="17">
        <v>80</v>
      </c>
      <c r="F498" s="17">
        <v>27339.1</v>
      </c>
      <c r="G498" s="17">
        <v>7620.9</v>
      </c>
      <c r="H498" s="17">
        <v>3504.3</v>
      </c>
      <c r="I498" s="17">
        <v>38464.300000000003</v>
      </c>
      <c r="J498" s="17">
        <v>10928.8</v>
      </c>
      <c r="K498" s="17">
        <v>49393</v>
      </c>
    </row>
    <row r="499" spans="1:11" ht="12.75" customHeight="1" x14ac:dyDescent="0.2">
      <c r="A499" s="15">
        <v>103031073</v>
      </c>
      <c r="B499" s="22" t="s">
        <v>617</v>
      </c>
      <c r="C499" s="17">
        <v>4</v>
      </c>
      <c r="D499" s="17">
        <v>0</v>
      </c>
      <c r="E499" s="17">
        <v>4</v>
      </c>
      <c r="F499" s="17">
        <v>1417</v>
      </c>
      <c r="G499" s="17">
        <v>0</v>
      </c>
      <c r="H499" s="17">
        <v>1662.1</v>
      </c>
      <c r="I499" s="17">
        <v>3079.1</v>
      </c>
      <c r="J499" s="17">
        <v>1235.5</v>
      </c>
      <c r="K499" s="17">
        <v>4314.6000000000004</v>
      </c>
    </row>
    <row r="500" spans="1:11" ht="12.75" customHeight="1" x14ac:dyDescent="0.2">
      <c r="A500" s="15">
        <v>103031074</v>
      </c>
      <c r="B500" s="22" t="s">
        <v>618</v>
      </c>
      <c r="C500" s="17">
        <v>15</v>
      </c>
      <c r="D500" s="17">
        <v>2</v>
      </c>
      <c r="E500" s="17">
        <v>17</v>
      </c>
      <c r="F500" s="17">
        <v>8441.7000000000007</v>
      </c>
      <c r="G500" s="17">
        <v>1200</v>
      </c>
      <c r="H500" s="17">
        <v>2319.9</v>
      </c>
      <c r="I500" s="17">
        <v>11961.7</v>
      </c>
      <c r="J500" s="17">
        <v>2858.4</v>
      </c>
      <c r="K500" s="17">
        <v>14820.1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108</v>
      </c>
      <c r="D502" s="17">
        <v>13</v>
      </c>
      <c r="E502" s="17">
        <v>123</v>
      </c>
      <c r="F502" s="17">
        <v>56364.6</v>
      </c>
      <c r="G502" s="17">
        <v>5567.6</v>
      </c>
      <c r="H502" s="17">
        <v>18672.2</v>
      </c>
      <c r="I502" s="17">
        <v>80604.5</v>
      </c>
      <c r="J502" s="17">
        <v>69038.600000000006</v>
      </c>
      <c r="K502" s="17">
        <v>149643</v>
      </c>
    </row>
    <row r="503" spans="1:11" ht="12.75" customHeight="1" x14ac:dyDescent="0.2">
      <c r="A503" s="15">
        <v>103041076</v>
      </c>
      <c r="B503" s="22" t="s">
        <v>377</v>
      </c>
      <c r="C503" s="17">
        <v>25</v>
      </c>
      <c r="D503" s="17">
        <v>0</v>
      </c>
      <c r="E503" s="17">
        <v>27</v>
      </c>
      <c r="F503" s="17">
        <v>10821</v>
      </c>
      <c r="G503" s="17">
        <v>0</v>
      </c>
      <c r="H503" s="17">
        <v>2957.4</v>
      </c>
      <c r="I503" s="17">
        <v>13778.3</v>
      </c>
      <c r="J503" s="17">
        <v>1158.5999999999999</v>
      </c>
      <c r="K503" s="17">
        <v>14937</v>
      </c>
    </row>
    <row r="504" spans="1:11" ht="12.75" customHeight="1" x14ac:dyDescent="0.2">
      <c r="A504" s="15">
        <v>103041077</v>
      </c>
      <c r="B504" s="22" t="s">
        <v>376</v>
      </c>
      <c r="C504" s="17">
        <v>13</v>
      </c>
      <c r="D504" s="17">
        <v>11</v>
      </c>
      <c r="E504" s="17">
        <v>24</v>
      </c>
      <c r="F504" s="17">
        <v>6345.8</v>
      </c>
      <c r="G504" s="17">
        <v>4424.2</v>
      </c>
      <c r="H504" s="17">
        <v>3108.8</v>
      </c>
      <c r="I504" s="17">
        <v>13878.8</v>
      </c>
      <c r="J504" s="17">
        <v>56931.3</v>
      </c>
      <c r="K504" s="17">
        <v>70810</v>
      </c>
    </row>
    <row r="505" spans="1:11" ht="12.75" customHeight="1" x14ac:dyDescent="0.2">
      <c r="A505" s="15">
        <v>103041078</v>
      </c>
      <c r="B505" s="22" t="s">
        <v>378</v>
      </c>
      <c r="C505" s="17">
        <v>51</v>
      </c>
      <c r="D505" s="17">
        <v>2</v>
      </c>
      <c r="E505" s="17">
        <v>53</v>
      </c>
      <c r="F505" s="17">
        <v>28005</v>
      </c>
      <c r="G505" s="17">
        <v>1143.4000000000001</v>
      </c>
      <c r="H505" s="17">
        <v>6022.5</v>
      </c>
      <c r="I505" s="17">
        <v>35170.800000000003</v>
      </c>
      <c r="J505" s="17">
        <v>6322.1</v>
      </c>
      <c r="K505" s="17">
        <v>41493</v>
      </c>
    </row>
    <row r="506" spans="1:11" ht="12.75" customHeight="1" x14ac:dyDescent="0.2">
      <c r="A506" s="15">
        <v>103041079</v>
      </c>
      <c r="B506" s="22" t="s">
        <v>619</v>
      </c>
      <c r="C506" s="17">
        <v>19</v>
      </c>
      <c r="D506" s="17">
        <v>0</v>
      </c>
      <c r="E506" s="17">
        <v>19</v>
      </c>
      <c r="F506" s="17">
        <v>11192.9</v>
      </c>
      <c r="G506" s="17">
        <v>0</v>
      </c>
      <c r="H506" s="17">
        <v>6583.6</v>
      </c>
      <c r="I506" s="17">
        <v>17776.5</v>
      </c>
      <c r="J506" s="17">
        <v>4626.6000000000004</v>
      </c>
      <c r="K506" s="17">
        <v>22403.1</v>
      </c>
    </row>
    <row r="507" spans="1:11" ht="12.75" customHeight="1" x14ac:dyDescent="0.2">
      <c r="A507" s="21">
        <v>104</v>
      </c>
      <c r="B507" s="21" t="s">
        <v>379</v>
      </c>
      <c r="C507" s="17">
        <v>199</v>
      </c>
      <c r="D507" s="17">
        <v>69</v>
      </c>
      <c r="E507" s="17">
        <v>275</v>
      </c>
      <c r="F507" s="17">
        <v>100475.7</v>
      </c>
      <c r="G507" s="17">
        <v>25112</v>
      </c>
      <c r="H507" s="17">
        <v>29334</v>
      </c>
      <c r="I507" s="17">
        <v>154921.70000000001</v>
      </c>
      <c r="J507" s="17">
        <v>89651.6</v>
      </c>
      <c r="K507" s="17">
        <v>244573.2</v>
      </c>
    </row>
    <row r="508" spans="1:11" ht="12.75" customHeight="1" x14ac:dyDescent="0.2">
      <c r="A508" s="16">
        <v>10401</v>
      </c>
      <c r="B508" s="20" t="s">
        <v>380</v>
      </c>
      <c r="C508" s="17">
        <v>82</v>
      </c>
      <c r="D508" s="17">
        <v>11</v>
      </c>
      <c r="E508" s="17">
        <v>93</v>
      </c>
      <c r="F508" s="17">
        <v>38375.800000000003</v>
      </c>
      <c r="G508" s="17">
        <v>7156.2</v>
      </c>
      <c r="H508" s="17">
        <v>7527.4</v>
      </c>
      <c r="I508" s="17">
        <v>53059.4</v>
      </c>
      <c r="J508" s="17">
        <v>66924.5</v>
      </c>
      <c r="K508" s="17">
        <v>119983.9</v>
      </c>
    </row>
    <row r="509" spans="1:11" ht="12.75" customHeight="1" x14ac:dyDescent="0.2">
      <c r="A509" s="15">
        <v>104011080</v>
      </c>
      <c r="B509" s="22" t="s">
        <v>381</v>
      </c>
      <c r="C509" s="17">
        <v>4</v>
      </c>
      <c r="D509" s="17">
        <v>0</v>
      </c>
      <c r="E509" s="17">
        <v>4</v>
      </c>
      <c r="F509" s="17">
        <v>1921.7</v>
      </c>
      <c r="G509" s="17">
        <v>0</v>
      </c>
      <c r="H509" s="17">
        <v>1999.2</v>
      </c>
      <c r="I509" s="17">
        <v>3920.9</v>
      </c>
      <c r="J509" s="17">
        <v>32447.200000000001</v>
      </c>
      <c r="K509" s="17">
        <v>36368.199999999997</v>
      </c>
    </row>
    <row r="510" spans="1:11" ht="12.75" customHeight="1" x14ac:dyDescent="0.2">
      <c r="A510" s="15">
        <v>104011081</v>
      </c>
      <c r="B510" s="22" t="s">
        <v>620</v>
      </c>
      <c r="C510" s="17">
        <v>28</v>
      </c>
      <c r="D510" s="17">
        <v>0</v>
      </c>
      <c r="E510" s="17">
        <v>28</v>
      </c>
      <c r="F510" s="17">
        <v>12884</v>
      </c>
      <c r="G510" s="17">
        <v>0</v>
      </c>
      <c r="H510" s="17">
        <v>1761.4</v>
      </c>
      <c r="I510" s="17">
        <v>14645.3</v>
      </c>
      <c r="J510" s="17">
        <v>3474.1</v>
      </c>
      <c r="K510" s="17">
        <v>18119.5</v>
      </c>
    </row>
    <row r="511" spans="1:11" ht="12.75" customHeight="1" x14ac:dyDescent="0.2">
      <c r="A511" s="15">
        <v>104011082</v>
      </c>
      <c r="B511" s="22" t="s">
        <v>382</v>
      </c>
      <c r="C511" s="17">
        <v>50</v>
      </c>
      <c r="D511" s="17">
        <v>11</v>
      </c>
      <c r="E511" s="17">
        <v>61</v>
      </c>
      <c r="F511" s="17">
        <v>23570.1</v>
      </c>
      <c r="G511" s="17">
        <v>7156.2</v>
      </c>
      <c r="H511" s="17">
        <v>3766.9</v>
      </c>
      <c r="I511" s="17">
        <v>34493.1</v>
      </c>
      <c r="J511" s="17">
        <v>31003.200000000001</v>
      </c>
      <c r="K511" s="17">
        <v>65496.3</v>
      </c>
    </row>
    <row r="512" spans="1:11" ht="12.75" customHeight="1" x14ac:dyDescent="0.2">
      <c r="A512" s="16">
        <v>10402</v>
      </c>
      <c r="B512" s="20" t="s">
        <v>383</v>
      </c>
      <c r="C512" s="17">
        <v>117</v>
      </c>
      <c r="D512" s="17">
        <v>58</v>
      </c>
      <c r="E512" s="17">
        <v>182</v>
      </c>
      <c r="F512" s="17">
        <v>62099.9</v>
      </c>
      <c r="G512" s="17">
        <v>17955.8</v>
      </c>
      <c r="H512" s="17">
        <v>21806.5</v>
      </c>
      <c r="I512" s="17">
        <v>101862.3</v>
      </c>
      <c r="J512" s="17">
        <v>22727</v>
      </c>
      <c r="K512" s="17">
        <v>124589.3</v>
      </c>
    </row>
    <row r="513" spans="1:11" ht="12.75" customHeight="1" x14ac:dyDescent="0.2">
      <c r="A513" s="15">
        <v>104021083</v>
      </c>
      <c r="B513" s="22" t="s">
        <v>384</v>
      </c>
      <c r="C513" s="17">
        <v>7</v>
      </c>
      <c r="D513" s="17">
        <v>41</v>
      </c>
      <c r="E513" s="17">
        <v>48</v>
      </c>
      <c r="F513" s="17">
        <v>3630.5</v>
      </c>
      <c r="G513" s="17">
        <v>12316.2</v>
      </c>
      <c r="H513" s="17">
        <v>781.6</v>
      </c>
      <c r="I513" s="17">
        <v>16728.3</v>
      </c>
      <c r="J513" s="17">
        <v>959.8</v>
      </c>
      <c r="K513" s="17">
        <v>17688.099999999999</v>
      </c>
    </row>
    <row r="514" spans="1:11" ht="12.75" customHeight="1" x14ac:dyDescent="0.2">
      <c r="A514" s="15">
        <v>104021084</v>
      </c>
      <c r="B514" s="22" t="s">
        <v>385</v>
      </c>
      <c r="C514" s="17">
        <v>9</v>
      </c>
      <c r="D514" s="17">
        <v>8</v>
      </c>
      <c r="E514" s="17">
        <v>17</v>
      </c>
      <c r="F514" s="17">
        <v>4114.8999999999996</v>
      </c>
      <c r="G514" s="17">
        <v>2633.2</v>
      </c>
      <c r="H514" s="17">
        <v>1555.2</v>
      </c>
      <c r="I514" s="17">
        <v>8303.2000000000007</v>
      </c>
      <c r="J514" s="17">
        <v>680</v>
      </c>
      <c r="K514" s="17">
        <v>8983.2000000000007</v>
      </c>
    </row>
    <row r="515" spans="1:11" ht="12.75" customHeight="1" x14ac:dyDescent="0.2">
      <c r="A515" s="15">
        <v>104021085</v>
      </c>
      <c r="B515" s="22" t="s">
        <v>386</v>
      </c>
      <c r="C515" s="17">
        <v>11</v>
      </c>
      <c r="D515" s="17">
        <v>7</v>
      </c>
      <c r="E515" s="17">
        <v>20</v>
      </c>
      <c r="F515" s="17">
        <v>5746.9</v>
      </c>
      <c r="G515" s="17">
        <v>2353.6999999999998</v>
      </c>
      <c r="H515" s="17">
        <v>2792.8</v>
      </c>
      <c r="I515" s="17">
        <v>10893.4</v>
      </c>
      <c r="J515" s="17">
        <v>5075.7</v>
      </c>
      <c r="K515" s="17">
        <v>15969.1</v>
      </c>
    </row>
    <row r="516" spans="1:11" ht="12.75" customHeight="1" x14ac:dyDescent="0.2">
      <c r="A516" s="15">
        <v>104021086</v>
      </c>
      <c r="B516" s="22" t="s">
        <v>387</v>
      </c>
      <c r="C516" s="17">
        <v>4</v>
      </c>
      <c r="D516" s="17">
        <v>0</v>
      </c>
      <c r="E516" s="17">
        <v>4</v>
      </c>
      <c r="F516" s="17">
        <v>2076.9</v>
      </c>
      <c r="G516" s="17">
        <v>0</v>
      </c>
      <c r="H516" s="17">
        <v>805.6</v>
      </c>
      <c r="I516" s="17">
        <v>2882.5</v>
      </c>
      <c r="J516" s="17">
        <v>692.2</v>
      </c>
      <c r="K516" s="17">
        <v>3574.7</v>
      </c>
    </row>
    <row r="517" spans="1:11" ht="12.75" customHeight="1" x14ac:dyDescent="0.2">
      <c r="A517" s="15">
        <v>104021087</v>
      </c>
      <c r="B517" s="22" t="s">
        <v>388</v>
      </c>
      <c r="C517" s="17">
        <v>5</v>
      </c>
      <c r="D517" s="17">
        <v>0</v>
      </c>
      <c r="E517" s="17">
        <v>5</v>
      </c>
      <c r="F517" s="17">
        <v>1826.8</v>
      </c>
      <c r="G517" s="17">
        <v>0</v>
      </c>
      <c r="H517" s="17">
        <v>480.9</v>
      </c>
      <c r="I517" s="17">
        <v>2307.6999999999998</v>
      </c>
      <c r="J517" s="17">
        <v>1104.2</v>
      </c>
      <c r="K517" s="17">
        <v>3411.9</v>
      </c>
    </row>
    <row r="518" spans="1:11" ht="12.75" customHeight="1" x14ac:dyDescent="0.2">
      <c r="A518" s="15">
        <v>104021088</v>
      </c>
      <c r="B518" s="22" t="s">
        <v>389</v>
      </c>
      <c r="C518" s="17">
        <v>26</v>
      </c>
      <c r="D518" s="17">
        <v>0</v>
      </c>
      <c r="E518" s="17">
        <v>26</v>
      </c>
      <c r="F518" s="17">
        <v>14536.8</v>
      </c>
      <c r="G518" s="17">
        <v>0</v>
      </c>
      <c r="H518" s="17">
        <v>3414.7</v>
      </c>
      <c r="I518" s="17">
        <v>17951.5</v>
      </c>
      <c r="J518" s="17">
        <v>1093.8</v>
      </c>
      <c r="K518" s="17">
        <v>19045.3</v>
      </c>
    </row>
    <row r="519" spans="1:11" ht="12.75" customHeight="1" x14ac:dyDescent="0.2">
      <c r="A519" s="15">
        <v>104021089</v>
      </c>
      <c r="B519" s="22" t="s">
        <v>390</v>
      </c>
      <c r="C519" s="17">
        <v>22</v>
      </c>
      <c r="D519" s="17">
        <v>2</v>
      </c>
      <c r="E519" s="17">
        <v>27</v>
      </c>
      <c r="F519" s="17">
        <v>12901.7</v>
      </c>
      <c r="G519" s="17">
        <v>652.79999999999995</v>
      </c>
      <c r="H519" s="17">
        <v>6214.1</v>
      </c>
      <c r="I519" s="17">
        <v>19768.599999999999</v>
      </c>
      <c r="J519" s="17">
        <v>9848.4</v>
      </c>
      <c r="K519" s="17">
        <v>29617</v>
      </c>
    </row>
    <row r="520" spans="1:11" ht="12.75" customHeight="1" x14ac:dyDescent="0.2">
      <c r="A520" s="15">
        <v>104021090</v>
      </c>
      <c r="B520" s="22" t="s">
        <v>391</v>
      </c>
      <c r="C520" s="17">
        <v>6</v>
      </c>
      <c r="D520" s="17">
        <v>0</v>
      </c>
      <c r="E520" s="17">
        <v>8</v>
      </c>
      <c r="F520" s="17">
        <v>2797.8</v>
      </c>
      <c r="G520" s="17">
        <v>0</v>
      </c>
      <c r="H520" s="17">
        <v>2272.6</v>
      </c>
      <c r="I520" s="17">
        <v>5070.5</v>
      </c>
      <c r="J520" s="17">
        <v>0</v>
      </c>
      <c r="K520" s="17">
        <v>5070.5</v>
      </c>
    </row>
    <row r="521" spans="1:11" ht="12.75" customHeight="1" x14ac:dyDescent="0.2">
      <c r="A521" s="15">
        <v>104021091</v>
      </c>
      <c r="B521" s="22" t="s">
        <v>392</v>
      </c>
      <c r="C521" s="17">
        <v>27</v>
      </c>
      <c r="D521" s="17">
        <v>0</v>
      </c>
      <c r="E521" s="17">
        <v>27</v>
      </c>
      <c r="F521" s="17">
        <v>14467.6</v>
      </c>
      <c r="G521" s="17">
        <v>0</v>
      </c>
      <c r="H521" s="17">
        <v>3489.1</v>
      </c>
      <c r="I521" s="17">
        <v>17956.7</v>
      </c>
      <c r="J521" s="17">
        <v>3272.9</v>
      </c>
      <c r="K521" s="17">
        <v>21229.599999999999</v>
      </c>
    </row>
    <row r="522" spans="1:11" ht="12.75" customHeight="1" x14ac:dyDescent="0.2">
      <c r="A522" s="21">
        <v>105</v>
      </c>
      <c r="B522" s="21" t="s">
        <v>393</v>
      </c>
      <c r="C522" s="17">
        <v>148</v>
      </c>
      <c r="D522" s="17">
        <v>144</v>
      </c>
      <c r="E522" s="17">
        <v>293</v>
      </c>
      <c r="F522" s="17">
        <v>80035.600000000006</v>
      </c>
      <c r="G522" s="17">
        <v>61689.5</v>
      </c>
      <c r="H522" s="17">
        <v>18454.599999999999</v>
      </c>
      <c r="I522" s="17">
        <v>160179.70000000001</v>
      </c>
      <c r="J522" s="17">
        <v>172613.1</v>
      </c>
      <c r="K522" s="17">
        <v>332792.8</v>
      </c>
    </row>
    <row r="523" spans="1:11" ht="12.75" customHeight="1" x14ac:dyDescent="0.2">
      <c r="A523" s="16">
        <v>10501</v>
      </c>
      <c r="B523" s="20" t="s">
        <v>394</v>
      </c>
      <c r="C523" s="17">
        <v>6</v>
      </c>
      <c r="D523" s="17">
        <v>0</v>
      </c>
      <c r="E523" s="17">
        <v>6</v>
      </c>
      <c r="F523" s="17">
        <v>3409.5</v>
      </c>
      <c r="G523" s="17">
        <v>0</v>
      </c>
      <c r="H523" s="17">
        <v>6444.7</v>
      </c>
      <c r="I523" s="17">
        <v>9854.2000000000007</v>
      </c>
      <c r="J523" s="17">
        <v>39609.699999999997</v>
      </c>
      <c r="K523" s="17">
        <v>49463.9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1235.3</v>
      </c>
      <c r="I524" s="17">
        <v>1235.3</v>
      </c>
      <c r="J524" s="17">
        <v>1968</v>
      </c>
      <c r="K524" s="17">
        <v>3203.3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771.3</v>
      </c>
      <c r="I525" s="17">
        <v>3080.8</v>
      </c>
      <c r="J525" s="17">
        <v>1739.5</v>
      </c>
      <c r="K525" s="17">
        <v>4820.2</v>
      </c>
    </row>
    <row r="526" spans="1:11" ht="12.75" customHeight="1" x14ac:dyDescent="0.2">
      <c r="A526" s="15">
        <v>105011094</v>
      </c>
      <c r="B526" s="22" t="s">
        <v>397</v>
      </c>
      <c r="C526" s="17">
        <v>1</v>
      </c>
      <c r="D526" s="17">
        <v>0</v>
      </c>
      <c r="E526" s="17">
        <v>1</v>
      </c>
      <c r="F526" s="17">
        <v>600</v>
      </c>
      <c r="G526" s="17">
        <v>0</v>
      </c>
      <c r="H526" s="17">
        <v>4127.5</v>
      </c>
      <c r="I526" s="17">
        <v>4727.5</v>
      </c>
      <c r="J526" s="17">
        <v>825.6</v>
      </c>
      <c r="K526" s="17">
        <v>5553.1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42</v>
      </c>
      <c r="I527" s="17">
        <v>542</v>
      </c>
      <c r="J527" s="17">
        <v>2266.8000000000002</v>
      </c>
      <c r="K527" s="17">
        <v>2808.8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268.5</v>
      </c>
      <c r="I528" s="17">
        <v>268.5</v>
      </c>
      <c r="J528" s="17">
        <v>32809.9</v>
      </c>
      <c r="K528" s="17">
        <v>33078.400000000001</v>
      </c>
    </row>
    <row r="529" spans="1:11" ht="12.75" customHeight="1" x14ac:dyDescent="0.2">
      <c r="A529" s="16">
        <v>10502</v>
      </c>
      <c r="B529" s="20" t="s">
        <v>400</v>
      </c>
      <c r="C529" s="17">
        <v>3</v>
      </c>
      <c r="D529" s="17">
        <v>0</v>
      </c>
      <c r="E529" s="17">
        <v>3</v>
      </c>
      <c r="F529" s="17">
        <v>1670.3</v>
      </c>
      <c r="G529" s="17">
        <v>0</v>
      </c>
      <c r="H529" s="17">
        <v>1852.5</v>
      </c>
      <c r="I529" s="17">
        <v>3522.8</v>
      </c>
      <c r="J529" s="17">
        <v>43381.9</v>
      </c>
      <c r="K529" s="17">
        <v>46904.6</v>
      </c>
    </row>
    <row r="530" spans="1:11" ht="12.75" customHeight="1" x14ac:dyDescent="0.2">
      <c r="A530" s="15">
        <v>105021097</v>
      </c>
      <c r="B530" s="22" t="s">
        <v>401</v>
      </c>
      <c r="C530" s="17">
        <v>1</v>
      </c>
      <c r="D530" s="17">
        <v>0</v>
      </c>
      <c r="E530" s="17">
        <v>1</v>
      </c>
      <c r="F530" s="17">
        <v>408</v>
      </c>
      <c r="G530" s="17">
        <v>0</v>
      </c>
      <c r="H530" s="17">
        <v>993.7</v>
      </c>
      <c r="I530" s="17">
        <v>1401.7</v>
      </c>
      <c r="J530" s="17">
        <v>34961</v>
      </c>
      <c r="K530" s="17">
        <v>36362.699999999997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858.8</v>
      </c>
      <c r="I531" s="17">
        <v>2121.1</v>
      </c>
      <c r="J531" s="17">
        <v>8420.7999999999993</v>
      </c>
      <c r="K531" s="17">
        <v>10542</v>
      </c>
    </row>
    <row r="532" spans="1:11" ht="12.75" customHeight="1" x14ac:dyDescent="0.2">
      <c r="A532" s="16">
        <v>10503</v>
      </c>
      <c r="B532" s="20" t="s">
        <v>403</v>
      </c>
      <c r="C532" s="17">
        <v>139</v>
      </c>
      <c r="D532" s="17">
        <v>144</v>
      </c>
      <c r="E532" s="17">
        <v>284</v>
      </c>
      <c r="F532" s="17">
        <v>74955.8</v>
      </c>
      <c r="G532" s="17">
        <v>61689.5</v>
      </c>
      <c r="H532" s="17">
        <v>10157.4</v>
      </c>
      <c r="I532" s="17">
        <v>146802.79999999999</v>
      </c>
      <c r="J532" s="17">
        <v>89621.5</v>
      </c>
      <c r="K532" s="17">
        <v>236424.3</v>
      </c>
    </row>
    <row r="533" spans="1:11" ht="12.75" customHeight="1" x14ac:dyDescent="0.2">
      <c r="A533" s="15">
        <v>105031099</v>
      </c>
      <c r="B533" s="22" t="s">
        <v>404</v>
      </c>
      <c r="C533" s="17">
        <v>6</v>
      </c>
      <c r="D533" s="17">
        <v>2</v>
      </c>
      <c r="E533" s="17">
        <v>8</v>
      </c>
      <c r="F533" s="17">
        <v>3661.6</v>
      </c>
      <c r="G533" s="17">
        <v>1145.5</v>
      </c>
      <c r="H533" s="17">
        <v>1875.2</v>
      </c>
      <c r="I533" s="17">
        <v>6682.3</v>
      </c>
      <c r="J533" s="17">
        <v>5626.5</v>
      </c>
      <c r="K533" s="17">
        <v>12308.8</v>
      </c>
    </row>
    <row r="534" spans="1:11" ht="12.75" customHeight="1" x14ac:dyDescent="0.2">
      <c r="A534" s="15">
        <v>105031100</v>
      </c>
      <c r="B534" s="22" t="s">
        <v>405</v>
      </c>
      <c r="C534" s="17">
        <v>11</v>
      </c>
      <c r="D534" s="17">
        <v>32</v>
      </c>
      <c r="E534" s="17">
        <v>43</v>
      </c>
      <c r="F534" s="17">
        <v>4740.8</v>
      </c>
      <c r="G534" s="17">
        <v>7634.1</v>
      </c>
      <c r="H534" s="17">
        <v>1376.5</v>
      </c>
      <c r="I534" s="17">
        <v>13751.4</v>
      </c>
      <c r="J534" s="17">
        <v>28122.1</v>
      </c>
      <c r="K534" s="17">
        <v>41873.5</v>
      </c>
    </row>
    <row r="535" spans="1:11" ht="12.75" customHeight="1" x14ac:dyDescent="0.2">
      <c r="A535" s="15">
        <v>105031101</v>
      </c>
      <c r="B535" s="22" t="s">
        <v>406</v>
      </c>
      <c r="C535" s="17">
        <v>67</v>
      </c>
      <c r="D535" s="17">
        <v>98</v>
      </c>
      <c r="E535" s="17">
        <v>166</v>
      </c>
      <c r="F535" s="17">
        <v>34123.599999999999</v>
      </c>
      <c r="G535" s="17">
        <v>49432.9</v>
      </c>
      <c r="H535" s="17">
        <v>3405.1</v>
      </c>
      <c r="I535" s="17">
        <v>86961.600000000006</v>
      </c>
      <c r="J535" s="17">
        <v>38245.599999999999</v>
      </c>
      <c r="K535" s="17">
        <v>125207.2</v>
      </c>
    </row>
    <row r="536" spans="1:11" ht="12.75" customHeight="1" x14ac:dyDescent="0.2">
      <c r="A536" s="15">
        <v>105031102</v>
      </c>
      <c r="B536" s="22" t="s">
        <v>407</v>
      </c>
      <c r="C536" s="17">
        <v>34</v>
      </c>
      <c r="D536" s="17">
        <v>10</v>
      </c>
      <c r="E536" s="17">
        <v>44</v>
      </c>
      <c r="F536" s="17">
        <v>17125.900000000001</v>
      </c>
      <c r="G536" s="17">
        <v>2498.8000000000002</v>
      </c>
      <c r="H536" s="17">
        <v>595.5</v>
      </c>
      <c r="I536" s="17">
        <v>20220.2</v>
      </c>
      <c r="J536" s="17">
        <v>5674.8</v>
      </c>
      <c r="K536" s="17">
        <v>25895.1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2877</v>
      </c>
      <c r="G537" s="17">
        <v>0</v>
      </c>
      <c r="H537" s="17">
        <v>1170.0999999999999</v>
      </c>
      <c r="I537" s="17">
        <v>4047.1</v>
      </c>
      <c r="J537" s="17">
        <v>2050</v>
      </c>
      <c r="K537" s="17">
        <v>6097.1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2917.2</v>
      </c>
      <c r="G538" s="17">
        <v>0</v>
      </c>
      <c r="H538" s="17">
        <v>840.9</v>
      </c>
      <c r="I538" s="17">
        <v>3758.1</v>
      </c>
      <c r="J538" s="17">
        <v>439</v>
      </c>
      <c r="K538" s="17">
        <v>4197.1000000000004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2</v>
      </c>
      <c r="E539" s="17">
        <v>9</v>
      </c>
      <c r="F539" s="17">
        <v>4620.3</v>
      </c>
      <c r="G539" s="17">
        <v>978.2</v>
      </c>
      <c r="H539" s="17">
        <v>593.5</v>
      </c>
      <c r="I539" s="17">
        <v>6191.9</v>
      </c>
      <c r="J539" s="17">
        <v>1649</v>
      </c>
      <c r="K539" s="17">
        <v>7840.9</v>
      </c>
    </row>
    <row r="540" spans="1:11" ht="12.75" customHeight="1" x14ac:dyDescent="0.2">
      <c r="A540" s="15">
        <v>105031106</v>
      </c>
      <c r="B540" s="22" t="s">
        <v>410</v>
      </c>
      <c r="C540" s="17">
        <v>7</v>
      </c>
      <c r="D540" s="17">
        <v>0</v>
      </c>
      <c r="E540" s="17">
        <v>7</v>
      </c>
      <c r="F540" s="17">
        <v>4889.5</v>
      </c>
      <c r="G540" s="17">
        <v>0</v>
      </c>
      <c r="H540" s="17">
        <v>300.60000000000002</v>
      </c>
      <c r="I540" s="17">
        <v>5190.1000000000004</v>
      </c>
      <c r="J540" s="17">
        <v>7814.6</v>
      </c>
      <c r="K540" s="17">
        <v>13004.6</v>
      </c>
    </row>
    <row r="541" spans="1:11" ht="12.75" customHeight="1" x14ac:dyDescent="0.2">
      <c r="A541" s="21">
        <v>106</v>
      </c>
      <c r="B541" s="21" t="s">
        <v>411</v>
      </c>
      <c r="C541" s="17">
        <v>1034</v>
      </c>
      <c r="D541" s="17">
        <v>514</v>
      </c>
      <c r="E541" s="17">
        <v>1556</v>
      </c>
      <c r="F541" s="17">
        <v>441390.6</v>
      </c>
      <c r="G541" s="17">
        <v>150451.79999999999</v>
      </c>
      <c r="H541" s="17">
        <v>57436.7</v>
      </c>
      <c r="I541" s="17">
        <v>649279.19999999995</v>
      </c>
      <c r="J541" s="17">
        <v>253284.1</v>
      </c>
      <c r="K541" s="17">
        <v>902563.2</v>
      </c>
    </row>
    <row r="542" spans="1:11" ht="12.75" customHeight="1" x14ac:dyDescent="0.2">
      <c r="A542" s="16">
        <v>10601</v>
      </c>
      <c r="B542" s="20" t="s">
        <v>412</v>
      </c>
      <c r="C542" s="17">
        <v>543</v>
      </c>
      <c r="D542" s="17">
        <v>130</v>
      </c>
      <c r="E542" s="17">
        <v>680</v>
      </c>
      <c r="F542" s="17">
        <v>230821.9</v>
      </c>
      <c r="G542" s="17">
        <v>33635.199999999997</v>
      </c>
      <c r="H542" s="17">
        <v>17352.3</v>
      </c>
      <c r="I542" s="17">
        <v>281809.40000000002</v>
      </c>
      <c r="J542" s="17">
        <v>47367.3</v>
      </c>
      <c r="K542" s="17">
        <v>329176.7</v>
      </c>
    </row>
    <row r="543" spans="1:11" ht="12.75" customHeight="1" x14ac:dyDescent="0.2">
      <c r="A543" s="15">
        <v>106011107</v>
      </c>
      <c r="B543" s="22" t="s">
        <v>413</v>
      </c>
      <c r="C543" s="17">
        <v>235</v>
      </c>
      <c r="D543" s="17">
        <v>8</v>
      </c>
      <c r="E543" s="17">
        <v>243</v>
      </c>
      <c r="F543" s="17">
        <v>104588.7</v>
      </c>
      <c r="G543" s="17">
        <v>2079.6999999999998</v>
      </c>
      <c r="H543" s="17">
        <v>4105.3999999999996</v>
      </c>
      <c r="I543" s="17">
        <v>110773.9</v>
      </c>
      <c r="J543" s="17">
        <v>18017.3</v>
      </c>
      <c r="K543" s="17">
        <v>128791.2</v>
      </c>
    </row>
    <row r="544" spans="1:11" ht="12.75" customHeight="1" x14ac:dyDescent="0.2">
      <c r="A544" s="15">
        <v>106011108</v>
      </c>
      <c r="B544" s="22" t="s">
        <v>414</v>
      </c>
      <c r="C544" s="17">
        <v>97</v>
      </c>
      <c r="D544" s="17">
        <v>83</v>
      </c>
      <c r="E544" s="17">
        <v>181</v>
      </c>
      <c r="F544" s="17">
        <v>31871.200000000001</v>
      </c>
      <c r="G544" s="17">
        <v>20703.7</v>
      </c>
      <c r="H544" s="17">
        <v>1436.9</v>
      </c>
      <c r="I544" s="17">
        <v>54011.8</v>
      </c>
      <c r="J544" s="17">
        <v>10113.5</v>
      </c>
      <c r="K544" s="17">
        <v>64125.3</v>
      </c>
    </row>
    <row r="545" spans="1:11" ht="12.75" customHeight="1" x14ac:dyDescent="0.2">
      <c r="A545" s="15">
        <v>106011109</v>
      </c>
      <c r="B545" s="22" t="s">
        <v>622</v>
      </c>
      <c r="C545" s="17">
        <v>42</v>
      </c>
      <c r="D545" s="17">
        <v>2</v>
      </c>
      <c r="E545" s="17">
        <v>45</v>
      </c>
      <c r="F545" s="17">
        <v>19826.2</v>
      </c>
      <c r="G545" s="17">
        <v>532.70000000000005</v>
      </c>
      <c r="H545" s="17">
        <v>2727.9</v>
      </c>
      <c r="I545" s="17">
        <v>23086.799999999999</v>
      </c>
      <c r="J545" s="17">
        <v>937.1</v>
      </c>
      <c r="K545" s="17">
        <v>24023.9</v>
      </c>
    </row>
    <row r="546" spans="1:11" ht="12.75" customHeight="1" x14ac:dyDescent="0.2">
      <c r="A546" s="15">
        <v>106011110</v>
      </c>
      <c r="B546" s="22" t="s">
        <v>415</v>
      </c>
      <c r="C546" s="17">
        <v>41</v>
      </c>
      <c r="D546" s="17">
        <v>0</v>
      </c>
      <c r="E546" s="17">
        <v>42</v>
      </c>
      <c r="F546" s="17">
        <v>19355.3</v>
      </c>
      <c r="G546" s="17">
        <v>0</v>
      </c>
      <c r="H546" s="17">
        <v>3216.4</v>
      </c>
      <c r="I546" s="17">
        <v>22571.7</v>
      </c>
      <c r="J546" s="17">
        <v>3333.3</v>
      </c>
      <c r="K546" s="17">
        <v>25905</v>
      </c>
    </row>
    <row r="547" spans="1:11" ht="12.75" customHeight="1" x14ac:dyDescent="0.2">
      <c r="A547" s="15">
        <v>106011111</v>
      </c>
      <c r="B547" s="22" t="s">
        <v>416</v>
      </c>
      <c r="C547" s="17">
        <v>105</v>
      </c>
      <c r="D547" s="17">
        <v>32</v>
      </c>
      <c r="E547" s="17">
        <v>140</v>
      </c>
      <c r="F547" s="17">
        <v>44548.7</v>
      </c>
      <c r="G547" s="17">
        <v>8613.4</v>
      </c>
      <c r="H547" s="17">
        <v>2391.6999999999998</v>
      </c>
      <c r="I547" s="17">
        <v>55553.9</v>
      </c>
      <c r="J547" s="17">
        <v>6021.1</v>
      </c>
      <c r="K547" s="17">
        <v>61575</v>
      </c>
    </row>
    <row r="548" spans="1:11" ht="12.75" customHeight="1" x14ac:dyDescent="0.2">
      <c r="A548" s="15">
        <v>106011112</v>
      </c>
      <c r="B548" s="22" t="s">
        <v>417</v>
      </c>
      <c r="C548" s="17">
        <v>12</v>
      </c>
      <c r="D548" s="17">
        <v>3</v>
      </c>
      <c r="E548" s="17">
        <v>15</v>
      </c>
      <c r="F548" s="17">
        <v>5056.7</v>
      </c>
      <c r="G548" s="17">
        <v>897.6</v>
      </c>
      <c r="H548" s="17">
        <v>2733.1</v>
      </c>
      <c r="I548" s="17">
        <v>8687.5</v>
      </c>
      <c r="J548" s="17">
        <v>7973.1</v>
      </c>
      <c r="K548" s="17">
        <v>16660.599999999999</v>
      </c>
    </row>
    <row r="549" spans="1:11" ht="12.75" customHeight="1" x14ac:dyDescent="0.2">
      <c r="A549" s="15">
        <v>106011113</v>
      </c>
      <c r="B549" s="22" t="s">
        <v>623</v>
      </c>
      <c r="C549" s="17">
        <v>11</v>
      </c>
      <c r="D549" s="17">
        <v>2</v>
      </c>
      <c r="E549" s="17">
        <v>14</v>
      </c>
      <c r="F549" s="17">
        <v>5575</v>
      </c>
      <c r="G549" s="17">
        <v>808</v>
      </c>
      <c r="H549" s="17">
        <v>740.9</v>
      </c>
      <c r="I549" s="17">
        <v>7123.9</v>
      </c>
      <c r="J549" s="17">
        <v>971.9</v>
      </c>
      <c r="K549" s="17">
        <v>8095.8</v>
      </c>
    </row>
    <row r="550" spans="1:11" ht="12.75" customHeight="1" x14ac:dyDescent="0.2">
      <c r="A550" s="16">
        <v>10602</v>
      </c>
      <c r="B550" s="20" t="s">
        <v>418</v>
      </c>
      <c r="C550" s="17">
        <v>349</v>
      </c>
      <c r="D550" s="17">
        <v>327</v>
      </c>
      <c r="E550" s="17">
        <v>677</v>
      </c>
      <c r="F550" s="17">
        <v>141856.6</v>
      </c>
      <c r="G550" s="17">
        <v>99495</v>
      </c>
      <c r="H550" s="17">
        <v>16892.7</v>
      </c>
      <c r="I550" s="17">
        <v>258244.4</v>
      </c>
      <c r="J550" s="17">
        <v>79809</v>
      </c>
      <c r="K550" s="17">
        <v>338053.3</v>
      </c>
    </row>
    <row r="551" spans="1:11" ht="12.75" customHeight="1" x14ac:dyDescent="0.2">
      <c r="A551" s="15">
        <v>106021114</v>
      </c>
      <c r="B551" s="22" t="s">
        <v>418</v>
      </c>
      <c r="C551" s="17">
        <v>35</v>
      </c>
      <c r="D551" s="17">
        <v>31</v>
      </c>
      <c r="E551" s="17">
        <v>66</v>
      </c>
      <c r="F551" s="17">
        <v>14236.4</v>
      </c>
      <c r="G551" s="17">
        <v>10599.5</v>
      </c>
      <c r="H551" s="17">
        <v>1814.3</v>
      </c>
      <c r="I551" s="17">
        <v>26650.2</v>
      </c>
      <c r="J551" s="17">
        <v>3489.9</v>
      </c>
      <c r="K551" s="17">
        <v>30140.1</v>
      </c>
    </row>
    <row r="552" spans="1:11" ht="12.75" customHeight="1" x14ac:dyDescent="0.2">
      <c r="A552" s="15">
        <v>106021116</v>
      </c>
      <c r="B552" s="22" t="s">
        <v>419</v>
      </c>
      <c r="C552" s="17">
        <v>4</v>
      </c>
      <c r="D552" s="17">
        <v>0</v>
      </c>
      <c r="E552" s="17">
        <v>4</v>
      </c>
      <c r="F552" s="17">
        <v>2328</v>
      </c>
      <c r="G552" s="17">
        <v>0</v>
      </c>
      <c r="H552" s="17">
        <v>4731.2</v>
      </c>
      <c r="I552" s="17">
        <v>7059.2</v>
      </c>
      <c r="J552" s="17">
        <v>1507</v>
      </c>
      <c r="K552" s="17">
        <v>8566.2000000000007</v>
      </c>
    </row>
    <row r="553" spans="1:11" ht="12.75" customHeight="1" x14ac:dyDescent="0.2">
      <c r="A553" s="18">
        <v>106021614</v>
      </c>
      <c r="B553" s="22" t="s">
        <v>767</v>
      </c>
      <c r="C553" s="17">
        <v>11</v>
      </c>
      <c r="D553" s="17">
        <v>8</v>
      </c>
      <c r="E553" s="17">
        <v>19</v>
      </c>
      <c r="F553" s="17">
        <v>4525.6000000000004</v>
      </c>
      <c r="G553" s="17">
        <v>2450</v>
      </c>
      <c r="H553" s="17">
        <v>2022.4</v>
      </c>
      <c r="I553" s="17">
        <v>8998</v>
      </c>
      <c r="J553" s="17">
        <v>13346.4</v>
      </c>
      <c r="K553" s="17">
        <v>22344.400000000001</v>
      </c>
    </row>
    <row r="554" spans="1:11" ht="12.75" customHeight="1" x14ac:dyDescent="0.2">
      <c r="A554" s="18">
        <v>106021615</v>
      </c>
      <c r="B554" s="22" t="s">
        <v>768</v>
      </c>
      <c r="C554" s="17">
        <v>148</v>
      </c>
      <c r="D554" s="17">
        <v>135</v>
      </c>
      <c r="E554" s="17">
        <v>284</v>
      </c>
      <c r="F554" s="17">
        <v>55933.3</v>
      </c>
      <c r="G554" s="17">
        <v>39407.699999999997</v>
      </c>
      <c r="H554" s="17">
        <v>3053.2</v>
      </c>
      <c r="I554" s="17">
        <v>98394.2</v>
      </c>
      <c r="J554" s="17">
        <v>1228.0999999999999</v>
      </c>
      <c r="K554" s="17">
        <v>99622.3</v>
      </c>
    </row>
    <row r="555" spans="1:11" ht="12.75" customHeight="1" x14ac:dyDescent="0.2">
      <c r="A555" s="18">
        <v>106021616</v>
      </c>
      <c r="B555" s="22" t="s">
        <v>769</v>
      </c>
      <c r="C555" s="17">
        <v>38</v>
      </c>
      <c r="D555" s="17">
        <v>90</v>
      </c>
      <c r="E555" s="17">
        <v>128</v>
      </c>
      <c r="F555" s="17">
        <v>14271.6</v>
      </c>
      <c r="G555" s="17">
        <v>25352.9</v>
      </c>
      <c r="H555" s="17">
        <v>1252.7</v>
      </c>
      <c r="I555" s="17">
        <v>40877.199999999997</v>
      </c>
      <c r="J555" s="17">
        <v>42902.3</v>
      </c>
      <c r="K555" s="17">
        <v>83779.5</v>
      </c>
    </row>
    <row r="556" spans="1:11" ht="12.75" customHeight="1" x14ac:dyDescent="0.2">
      <c r="A556" s="18">
        <v>106021617</v>
      </c>
      <c r="B556" s="22" t="s">
        <v>770</v>
      </c>
      <c r="C556" s="17">
        <v>21</v>
      </c>
      <c r="D556" s="17">
        <v>0</v>
      </c>
      <c r="E556" s="17">
        <v>21</v>
      </c>
      <c r="F556" s="17">
        <v>9896.9</v>
      </c>
      <c r="G556" s="17">
        <v>0</v>
      </c>
      <c r="H556" s="17">
        <v>2971.1</v>
      </c>
      <c r="I556" s="17">
        <v>12868</v>
      </c>
      <c r="J556" s="17">
        <v>6164.3</v>
      </c>
      <c r="K556" s="17">
        <v>19032.2</v>
      </c>
    </row>
    <row r="557" spans="1:11" ht="12.75" customHeight="1" x14ac:dyDescent="0.2">
      <c r="A557" s="18">
        <v>106021618</v>
      </c>
      <c r="B557" s="22" t="s">
        <v>771</v>
      </c>
      <c r="C557" s="17">
        <v>92</v>
      </c>
      <c r="D557" s="17">
        <v>63</v>
      </c>
      <c r="E557" s="17">
        <v>155</v>
      </c>
      <c r="F557" s="17">
        <v>40664.800000000003</v>
      </c>
      <c r="G557" s="17">
        <v>21684.9</v>
      </c>
      <c r="H557" s="17">
        <v>1047.9000000000001</v>
      </c>
      <c r="I557" s="17">
        <v>63397.599999999999</v>
      </c>
      <c r="J557" s="17">
        <v>11171</v>
      </c>
      <c r="K557" s="17">
        <v>74568.600000000006</v>
      </c>
    </row>
    <row r="558" spans="1:11" ht="12.75" customHeight="1" x14ac:dyDescent="0.2">
      <c r="A558" s="16">
        <v>10603</v>
      </c>
      <c r="B558" s="20" t="s">
        <v>420</v>
      </c>
      <c r="C558" s="17">
        <v>104</v>
      </c>
      <c r="D558" s="17">
        <v>55</v>
      </c>
      <c r="E558" s="17">
        <v>159</v>
      </c>
      <c r="F558" s="17">
        <v>49721.2</v>
      </c>
      <c r="G558" s="17">
        <v>16841.599999999999</v>
      </c>
      <c r="H558" s="17">
        <v>18315.400000000001</v>
      </c>
      <c r="I558" s="17">
        <v>84878.3</v>
      </c>
      <c r="J558" s="17">
        <v>77681.600000000006</v>
      </c>
      <c r="K558" s="17">
        <v>162559.9</v>
      </c>
    </row>
    <row r="559" spans="1:11" ht="12.75" customHeight="1" x14ac:dyDescent="0.2">
      <c r="A559" s="15">
        <v>106031119</v>
      </c>
      <c r="B559" s="22" t="s">
        <v>421</v>
      </c>
      <c r="C559" s="17">
        <v>6</v>
      </c>
      <c r="D559" s="17">
        <v>2</v>
      </c>
      <c r="E559" s="17">
        <v>8</v>
      </c>
      <c r="F559" s="17">
        <v>3229.3</v>
      </c>
      <c r="G559" s="17">
        <v>1320</v>
      </c>
      <c r="H559" s="17">
        <v>2221</v>
      </c>
      <c r="I559" s="17">
        <v>6770.2</v>
      </c>
      <c r="J559" s="17">
        <v>9900</v>
      </c>
      <c r="K559" s="17">
        <v>16670.2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3</v>
      </c>
      <c r="F560" s="17">
        <v>1862.1</v>
      </c>
      <c r="G560" s="17">
        <v>0</v>
      </c>
      <c r="H560" s="17">
        <v>1068.7</v>
      </c>
      <c r="I560" s="17">
        <v>2930.8</v>
      </c>
      <c r="J560" s="17">
        <v>570</v>
      </c>
      <c r="K560" s="17">
        <v>3500.8</v>
      </c>
    </row>
    <row r="561" spans="1:11" ht="12.75" customHeight="1" x14ac:dyDescent="0.2">
      <c r="A561" s="15">
        <v>106031121</v>
      </c>
      <c r="B561" s="22" t="s">
        <v>423</v>
      </c>
      <c r="C561" s="17">
        <v>26</v>
      </c>
      <c r="D561" s="17">
        <v>2</v>
      </c>
      <c r="E561" s="17">
        <v>28</v>
      </c>
      <c r="F561" s="17">
        <v>13985.4</v>
      </c>
      <c r="G561" s="17">
        <v>964.7</v>
      </c>
      <c r="H561" s="17">
        <v>7883.5</v>
      </c>
      <c r="I561" s="17">
        <v>22833.5</v>
      </c>
      <c r="J561" s="17">
        <v>9252.2000000000007</v>
      </c>
      <c r="K561" s="17">
        <v>32085.7</v>
      </c>
    </row>
    <row r="562" spans="1:11" ht="12.75" customHeight="1" x14ac:dyDescent="0.2">
      <c r="A562" s="15">
        <v>106031122</v>
      </c>
      <c r="B562" s="22" t="s">
        <v>424</v>
      </c>
      <c r="C562" s="17">
        <v>11</v>
      </c>
      <c r="D562" s="17">
        <v>8</v>
      </c>
      <c r="E562" s="17">
        <v>19</v>
      </c>
      <c r="F562" s="17">
        <v>3674.2</v>
      </c>
      <c r="G562" s="17">
        <v>2042.8</v>
      </c>
      <c r="H562" s="17">
        <v>1734.4</v>
      </c>
      <c r="I562" s="17">
        <v>7451.3</v>
      </c>
      <c r="J562" s="17">
        <v>40945.300000000003</v>
      </c>
      <c r="K562" s="17">
        <v>48396.7</v>
      </c>
    </row>
    <row r="563" spans="1:11" ht="12.75" customHeight="1" x14ac:dyDescent="0.2">
      <c r="A563" s="15">
        <v>106031123</v>
      </c>
      <c r="B563" s="22" t="s">
        <v>425</v>
      </c>
      <c r="C563" s="17">
        <v>6</v>
      </c>
      <c r="D563" s="17">
        <v>0</v>
      </c>
      <c r="E563" s="17">
        <v>6</v>
      </c>
      <c r="F563" s="17">
        <v>2740.9</v>
      </c>
      <c r="G563" s="17">
        <v>0</v>
      </c>
      <c r="H563" s="17">
        <v>1218.9000000000001</v>
      </c>
      <c r="I563" s="17">
        <v>3959.8</v>
      </c>
      <c r="J563" s="17">
        <v>385.7</v>
      </c>
      <c r="K563" s="17">
        <v>4345.5</v>
      </c>
    </row>
    <row r="564" spans="1:11" ht="12.75" customHeight="1" x14ac:dyDescent="0.2">
      <c r="A564" s="15">
        <v>106031124</v>
      </c>
      <c r="B564" s="22" t="s">
        <v>426</v>
      </c>
      <c r="C564" s="17">
        <v>9</v>
      </c>
      <c r="D564" s="17">
        <v>2</v>
      </c>
      <c r="E564" s="17">
        <v>11</v>
      </c>
      <c r="F564" s="17">
        <v>5499.4</v>
      </c>
      <c r="G564" s="17">
        <v>749.3</v>
      </c>
      <c r="H564" s="17">
        <v>1333.4</v>
      </c>
      <c r="I564" s="17">
        <v>7582</v>
      </c>
      <c r="J564" s="17">
        <v>0</v>
      </c>
      <c r="K564" s="17">
        <v>7582</v>
      </c>
    </row>
    <row r="565" spans="1:11" ht="12.75" customHeight="1" x14ac:dyDescent="0.2">
      <c r="A565" s="15">
        <v>106031125</v>
      </c>
      <c r="B565" s="22" t="s">
        <v>427</v>
      </c>
      <c r="C565" s="17">
        <v>43</v>
      </c>
      <c r="D565" s="17">
        <v>41</v>
      </c>
      <c r="E565" s="17">
        <v>84</v>
      </c>
      <c r="F565" s="17">
        <v>18730.099999999999</v>
      </c>
      <c r="G565" s="17">
        <v>11764.9</v>
      </c>
      <c r="H565" s="17">
        <v>2855.6</v>
      </c>
      <c r="I565" s="17">
        <v>33350.6</v>
      </c>
      <c r="J565" s="17">
        <v>16628.400000000001</v>
      </c>
      <c r="K565" s="17">
        <v>49979</v>
      </c>
    </row>
    <row r="566" spans="1:11" ht="12.75" customHeight="1" x14ac:dyDescent="0.2">
      <c r="A566" s="16">
        <v>10604</v>
      </c>
      <c r="B566" s="20" t="s">
        <v>428</v>
      </c>
      <c r="C566" s="17">
        <v>38</v>
      </c>
      <c r="D566" s="17">
        <v>2</v>
      </c>
      <c r="E566" s="17">
        <v>40</v>
      </c>
      <c r="F566" s="17">
        <v>18990.8</v>
      </c>
      <c r="G566" s="17">
        <v>480</v>
      </c>
      <c r="H566" s="17">
        <v>4876.2</v>
      </c>
      <c r="I566" s="17">
        <v>24347.1</v>
      </c>
      <c r="J566" s="17">
        <v>48426.2</v>
      </c>
      <c r="K566" s="17">
        <v>72773.3</v>
      </c>
    </row>
    <row r="567" spans="1:11" ht="12.75" customHeight="1" x14ac:dyDescent="0.2">
      <c r="A567" s="15">
        <v>106041126</v>
      </c>
      <c r="B567" s="22" t="s">
        <v>429</v>
      </c>
      <c r="C567" s="17">
        <v>17</v>
      </c>
      <c r="D567" s="17">
        <v>0</v>
      </c>
      <c r="E567" s="17">
        <v>17</v>
      </c>
      <c r="F567" s="17">
        <v>8849.7000000000007</v>
      </c>
      <c r="G567" s="17">
        <v>0</v>
      </c>
      <c r="H567" s="17">
        <v>1195.7</v>
      </c>
      <c r="I567" s="17">
        <v>10045.4</v>
      </c>
      <c r="J567" s="17">
        <v>3698.9</v>
      </c>
      <c r="K567" s="17">
        <v>13744.3</v>
      </c>
    </row>
    <row r="568" spans="1:11" ht="12.75" customHeight="1" x14ac:dyDescent="0.2">
      <c r="A568" s="15">
        <v>106041127</v>
      </c>
      <c r="B568" s="22" t="s">
        <v>624</v>
      </c>
      <c r="C568" s="17">
        <v>3</v>
      </c>
      <c r="D568" s="17">
        <v>2</v>
      </c>
      <c r="E568" s="17">
        <v>5</v>
      </c>
      <c r="F568" s="17">
        <v>1197.5999999999999</v>
      </c>
      <c r="G568" s="17">
        <v>480</v>
      </c>
      <c r="H568" s="17">
        <v>616.1</v>
      </c>
      <c r="I568" s="17">
        <v>2293.6999999999998</v>
      </c>
      <c r="J568" s="17">
        <v>2745.8</v>
      </c>
      <c r="K568" s="17">
        <v>5039.5</v>
      </c>
    </row>
    <row r="569" spans="1:11" ht="12.75" customHeight="1" x14ac:dyDescent="0.2">
      <c r="A569" s="15">
        <v>106041128</v>
      </c>
      <c r="B569" s="22" t="s">
        <v>430</v>
      </c>
      <c r="C569" s="17">
        <v>10</v>
      </c>
      <c r="D569" s="17">
        <v>0</v>
      </c>
      <c r="E569" s="17">
        <v>10</v>
      </c>
      <c r="F569" s="17">
        <v>4769.5</v>
      </c>
      <c r="G569" s="17">
        <v>0</v>
      </c>
      <c r="H569" s="17">
        <v>1917.4</v>
      </c>
      <c r="I569" s="17">
        <v>6686.9</v>
      </c>
      <c r="J569" s="17">
        <v>39636.300000000003</v>
      </c>
      <c r="K569" s="17">
        <v>46323.199999999997</v>
      </c>
    </row>
    <row r="570" spans="1:11" ht="12.75" customHeight="1" x14ac:dyDescent="0.2">
      <c r="A570" s="15">
        <v>106041129</v>
      </c>
      <c r="B570" s="22" t="s">
        <v>625</v>
      </c>
      <c r="C570" s="17">
        <v>8</v>
      </c>
      <c r="D570" s="17">
        <v>0</v>
      </c>
      <c r="E570" s="17">
        <v>8</v>
      </c>
      <c r="F570" s="17">
        <v>4174</v>
      </c>
      <c r="G570" s="17">
        <v>0</v>
      </c>
      <c r="H570" s="17">
        <v>1147.0999999999999</v>
      </c>
      <c r="I570" s="17">
        <v>5321.1</v>
      </c>
      <c r="J570" s="17">
        <v>2345.1999999999998</v>
      </c>
      <c r="K570" s="17">
        <v>7666.3</v>
      </c>
    </row>
    <row r="571" spans="1:11" ht="12.75" customHeight="1" x14ac:dyDescent="0.2">
      <c r="A571" s="21">
        <v>107</v>
      </c>
      <c r="B571" s="21" t="s">
        <v>431</v>
      </c>
      <c r="C571" s="17">
        <v>502</v>
      </c>
      <c r="D571" s="17">
        <v>427</v>
      </c>
      <c r="E571" s="17">
        <v>934</v>
      </c>
      <c r="F571" s="17">
        <v>260528.8</v>
      </c>
      <c r="G571" s="17">
        <v>187860.4</v>
      </c>
      <c r="H571" s="17">
        <v>73539.7</v>
      </c>
      <c r="I571" s="17">
        <v>521928.9</v>
      </c>
      <c r="J571" s="17">
        <v>157361.20000000001</v>
      </c>
      <c r="K571" s="17">
        <v>679290.1</v>
      </c>
    </row>
    <row r="572" spans="1:11" ht="12.75" customHeight="1" x14ac:dyDescent="0.2">
      <c r="A572" s="16">
        <v>10701</v>
      </c>
      <c r="B572" s="20" t="s">
        <v>432</v>
      </c>
      <c r="C572" s="17">
        <v>180</v>
      </c>
      <c r="D572" s="17">
        <v>60</v>
      </c>
      <c r="E572" s="17">
        <v>241</v>
      </c>
      <c r="F572" s="17">
        <v>79342.2</v>
      </c>
      <c r="G572" s="17">
        <v>22071.8</v>
      </c>
      <c r="H572" s="17">
        <v>11852.3</v>
      </c>
      <c r="I572" s="17">
        <v>113266.3</v>
      </c>
      <c r="J572" s="17">
        <v>63628.4</v>
      </c>
      <c r="K572" s="17">
        <v>176894.7</v>
      </c>
    </row>
    <row r="573" spans="1:11" ht="12.75" customHeight="1" x14ac:dyDescent="0.2">
      <c r="A573" s="15">
        <v>107011131</v>
      </c>
      <c r="B573" s="22" t="s">
        <v>433</v>
      </c>
      <c r="C573" s="17">
        <v>30</v>
      </c>
      <c r="D573" s="17">
        <v>16</v>
      </c>
      <c r="E573" s="17">
        <v>46</v>
      </c>
      <c r="F573" s="17">
        <v>12843.2</v>
      </c>
      <c r="G573" s="17">
        <v>6366.7</v>
      </c>
      <c r="H573" s="17">
        <v>3713.8</v>
      </c>
      <c r="I573" s="17">
        <v>22923.7</v>
      </c>
      <c r="J573" s="17">
        <v>16795</v>
      </c>
      <c r="K573" s="17">
        <v>39718.699999999997</v>
      </c>
    </row>
    <row r="574" spans="1:11" ht="12.75" customHeight="1" x14ac:dyDescent="0.2">
      <c r="A574" s="15">
        <v>107011132</v>
      </c>
      <c r="B574" s="22" t="s">
        <v>434</v>
      </c>
      <c r="C574" s="17">
        <v>88</v>
      </c>
      <c r="D574" s="17">
        <v>22</v>
      </c>
      <c r="E574" s="17">
        <v>111</v>
      </c>
      <c r="F574" s="17">
        <v>39542.300000000003</v>
      </c>
      <c r="G574" s="17">
        <v>7949.8</v>
      </c>
      <c r="H574" s="17">
        <v>617.79999999999995</v>
      </c>
      <c r="I574" s="17">
        <v>48109.9</v>
      </c>
      <c r="J574" s="17">
        <v>2937.7</v>
      </c>
      <c r="K574" s="17">
        <v>51047.6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12</v>
      </c>
      <c r="E576" s="17">
        <v>30</v>
      </c>
      <c r="F576" s="17">
        <v>8403.6</v>
      </c>
      <c r="G576" s="17">
        <v>3855.3</v>
      </c>
      <c r="H576" s="17">
        <v>2926.9</v>
      </c>
      <c r="I576" s="17">
        <v>15185.8</v>
      </c>
      <c r="J576" s="17">
        <v>18641.8</v>
      </c>
      <c r="K576" s="17">
        <v>33827.599999999999</v>
      </c>
    </row>
    <row r="577" spans="1:11" ht="12.75" customHeight="1" x14ac:dyDescent="0.2">
      <c r="A577" s="15">
        <v>107011545</v>
      </c>
      <c r="B577" s="22" t="s">
        <v>437</v>
      </c>
      <c r="C577" s="17">
        <v>18</v>
      </c>
      <c r="D577" s="17">
        <v>10</v>
      </c>
      <c r="E577" s="17">
        <v>28</v>
      </c>
      <c r="F577" s="17">
        <v>7917.4</v>
      </c>
      <c r="G577" s="17">
        <v>3900</v>
      </c>
      <c r="H577" s="17">
        <v>1219.0999999999999</v>
      </c>
      <c r="I577" s="17">
        <v>13036.5</v>
      </c>
      <c r="J577" s="17">
        <v>2744.4</v>
      </c>
      <c r="K577" s="17">
        <v>15780.9</v>
      </c>
    </row>
    <row r="578" spans="1:11" ht="12.75" customHeight="1" x14ac:dyDescent="0.2">
      <c r="A578" s="15">
        <v>107011546</v>
      </c>
      <c r="B578" s="22" t="s">
        <v>438</v>
      </c>
      <c r="C578" s="17">
        <v>13</v>
      </c>
      <c r="D578" s="17">
        <v>0</v>
      </c>
      <c r="E578" s="17">
        <v>13</v>
      </c>
      <c r="F578" s="17">
        <v>5823.1</v>
      </c>
      <c r="G578" s="17">
        <v>0</v>
      </c>
      <c r="H578" s="17">
        <v>1765.7</v>
      </c>
      <c r="I578" s="17">
        <v>7588.8</v>
      </c>
      <c r="J578" s="17">
        <v>14540</v>
      </c>
      <c r="K578" s="17">
        <v>22128.9</v>
      </c>
    </row>
    <row r="579" spans="1:11" ht="12.75" customHeight="1" x14ac:dyDescent="0.2">
      <c r="A579" s="15">
        <v>107011547</v>
      </c>
      <c r="B579" s="22" t="s">
        <v>439</v>
      </c>
      <c r="C579" s="17">
        <v>13</v>
      </c>
      <c r="D579" s="17">
        <v>0</v>
      </c>
      <c r="E579" s="17">
        <v>13</v>
      </c>
      <c r="F579" s="17">
        <v>4812.6000000000004</v>
      </c>
      <c r="G579" s="17">
        <v>0</v>
      </c>
      <c r="H579" s="17">
        <v>1609</v>
      </c>
      <c r="I579" s="17">
        <v>6421.6</v>
      </c>
      <c r="J579" s="17">
        <v>3544.4</v>
      </c>
      <c r="K579" s="17">
        <v>9966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215</v>
      </c>
      <c r="D582" s="17">
        <v>242</v>
      </c>
      <c r="E582" s="17">
        <v>458</v>
      </c>
      <c r="F582" s="17">
        <v>107777.5</v>
      </c>
      <c r="G582" s="17">
        <v>100006.9</v>
      </c>
      <c r="H582" s="17">
        <v>22556.2</v>
      </c>
      <c r="I582" s="17">
        <v>230340.6</v>
      </c>
      <c r="J582" s="17">
        <v>62247.6</v>
      </c>
      <c r="K582" s="17">
        <v>292588.2</v>
      </c>
    </row>
    <row r="583" spans="1:11" ht="12.75" customHeight="1" x14ac:dyDescent="0.2">
      <c r="A583" s="15">
        <v>107031136</v>
      </c>
      <c r="B583" s="22" t="s">
        <v>442</v>
      </c>
      <c r="C583" s="17">
        <v>143</v>
      </c>
      <c r="D583" s="17">
        <v>65</v>
      </c>
      <c r="E583" s="17">
        <v>208</v>
      </c>
      <c r="F583" s="17">
        <v>62562.2</v>
      </c>
      <c r="G583" s="17">
        <v>24160.5</v>
      </c>
      <c r="H583" s="17">
        <v>1399.1</v>
      </c>
      <c r="I583" s="17">
        <v>88121.7</v>
      </c>
      <c r="J583" s="17">
        <v>25013.599999999999</v>
      </c>
      <c r="K583" s="17">
        <v>113135.4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27</v>
      </c>
      <c r="E584" s="17">
        <v>31</v>
      </c>
      <c r="F584" s="17">
        <v>1329.5</v>
      </c>
      <c r="G584" s="17">
        <v>7701</v>
      </c>
      <c r="H584" s="17">
        <v>293.3</v>
      </c>
      <c r="I584" s="17">
        <v>9323.7999999999993</v>
      </c>
      <c r="J584" s="17">
        <v>6125.4</v>
      </c>
      <c r="K584" s="17">
        <v>15449.2</v>
      </c>
    </row>
    <row r="585" spans="1:11" ht="12.75" customHeight="1" x14ac:dyDescent="0.2">
      <c r="A585" s="15">
        <v>107031138</v>
      </c>
      <c r="B585" s="22" t="s">
        <v>444</v>
      </c>
      <c r="C585" s="17">
        <v>10</v>
      </c>
      <c r="D585" s="17">
        <v>10</v>
      </c>
      <c r="E585" s="17">
        <v>20</v>
      </c>
      <c r="F585" s="17">
        <v>10081.4</v>
      </c>
      <c r="G585" s="17">
        <v>7033.1</v>
      </c>
      <c r="H585" s="17">
        <v>3429.9</v>
      </c>
      <c r="I585" s="17">
        <v>20544.400000000001</v>
      </c>
      <c r="J585" s="17">
        <v>9700.2000000000007</v>
      </c>
      <c r="K585" s="17">
        <v>30244.6</v>
      </c>
    </row>
    <row r="586" spans="1:11" ht="12.75" customHeight="1" x14ac:dyDescent="0.2">
      <c r="A586" s="15">
        <v>107031139</v>
      </c>
      <c r="B586" s="22" t="s">
        <v>445</v>
      </c>
      <c r="C586" s="17">
        <v>8</v>
      </c>
      <c r="D586" s="17">
        <v>0</v>
      </c>
      <c r="E586" s="17">
        <v>8</v>
      </c>
      <c r="F586" s="17">
        <v>5240.8999999999996</v>
      </c>
      <c r="G586" s="17">
        <v>0</v>
      </c>
      <c r="H586" s="17">
        <v>2613.6</v>
      </c>
      <c r="I586" s="17">
        <v>7854.6</v>
      </c>
      <c r="J586" s="17">
        <v>0</v>
      </c>
      <c r="K586" s="17">
        <v>7854.6</v>
      </c>
    </row>
    <row r="587" spans="1:11" ht="12.75" customHeight="1" x14ac:dyDescent="0.2">
      <c r="A587" s="15">
        <v>107031140</v>
      </c>
      <c r="B587" s="22" t="s">
        <v>446</v>
      </c>
      <c r="C587" s="17">
        <v>12</v>
      </c>
      <c r="D587" s="17">
        <v>6</v>
      </c>
      <c r="E587" s="17">
        <v>19</v>
      </c>
      <c r="F587" s="17">
        <v>10966.7</v>
      </c>
      <c r="G587" s="17">
        <v>4360</v>
      </c>
      <c r="H587" s="17">
        <v>10380.799999999999</v>
      </c>
      <c r="I587" s="17">
        <v>25707.5</v>
      </c>
      <c r="J587" s="17">
        <v>1426.1</v>
      </c>
      <c r="K587" s="17">
        <v>27133.599999999999</v>
      </c>
    </row>
    <row r="588" spans="1:11" ht="12.75" customHeight="1" x14ac:dyDescent="0.2">
      <c r="A588" s="15">
        <v>107031141</v>
      </c>
      <c r="B588" s="22" t="s">
        <v>447</v>
      </c>
      <c r="C588" s="17">
        <v>18</v>
      </c>
      <c r="D588" s="17">
        <v>97</v>
      </c>
      <c r="E588" s="17">
        <v>115</v>
      </c>
      <c r="F588" s="17">
        <v>9100.2999999999993</v>
      </c>
      <c r="G588" s="17">
        <v>44435.6</v>
      </c>
      <c r="H588" s="17">
        <v>1182.5</v>
      </c>
      <c r="I588" s="17">
        <v>54718.400000000001</v>
      </c>
      <c r="J588" s="17">
        <v>9814.6</v>
      </c>
      <c r="K588" s="17">
        <v>64532.9</v>
      </c>
    </row>
    <row r="589" spans="1:11" ht="12.75" customHeight="1" x14ac:dyDescent="0.2">
      <c r="A589" s="15">
        <v>107031142</v>
      </c>
      <c r="B589" s="22" t="s">
        <v>448</v>
      </c>
      <c r="C589" s="17">
        <v>5</v>
      </c>
      <c r="D589" s="17">
        <v>13</v>
      </c>
      <c r="E589" s="17">
        <v>18</v>
      </c>
      <c r="F589" s="17">
        <v>2212.9</v>
      </c>
      <c r="G589" s="17">
        <v>4700.1000000000004</v>
      </c>
      <c r="H589" s="17">
        <v>1283.2</v>
      </c>
      <c r="I589" s="17">
        <v>8196.1</v>
      </c>
      <c r="J589" s="17">
        <v>7778.9</v>
      </c>
      <c r="K589" s="17">
        <v>15975</v>
      </c>
    </row>
    <row r="590" spans="1:11" ht="12.75" customHeight="1" x14ac:dyDescent="0.2">
      <c r="A590" s="15">
        <v>107031143</v>
      </c>
      <c r="B590" s="22" t="s">
        <v>449</v>
      </c>
      <c r="C590" s="17">
        <v>15</v>
      </c>
      <c r="D590" s="17">
        <v>24</v>
      </c>
      <c r="E590" s="17">
        <v>39</v>
      </c>
      <c r="F590" s="17">
        <v>6283.6</v>
      </c>
      <c r="G590" s="17">
        <v>7616.6</v>
      </c>
      <c r="H590" s="17">
        <v>1973.9</v>
      </c>
      <c r="I590" s="17">
        <v>15874.1</v>
      </c>
      <c r="J590" s="17">
        <v>2388.9</v>
      </c>
      <c r="K590" s="17">
        <v>18263</v>
      </c>
    </row>
    <row r="591" spans="1:11" ht="12.75" customHeight="1" x14ac:dyDescent="0.2">
      <c r="A591" s="16">
        <v>10704</v>
      </c>
      <c r="B591" s="21" t="s">
        <v>450</v>
      </c>
      <c r="C591" s="17">
        <v>107</v>
      </c>
      <c r="D591" s="17">
        <v>125</v>
      </c>
      <c r="E591" s="17">
        <v>235</v>
      </c>
      <c r="F591" s="17">
        <v>73409.2</v>
      </c>
      <c r="G591" s="17">
        <v>65781.7</v>
      </c>
      <c r="H591" s="17">
        <v>39131.1</v>
      </c>
      <c r="I591" s="17">
        <v>178322</v>
      </c>
      <c r="J591" s="17">
        <v>31485.200000000001</v>
      </c>
      <c r="K591" s="17">
        <v>209807.2</v>
      </c>
    </row>
    <row r="592" spans="1:11" ht="12.75" customHeight="1" x14ac:dyDescent="0.2">
      <c r="A592" s="15">
        <v>107041144</v>
      </c>
      <c r="B592" s="22" t="s">
        <v>451</v>
      </c>
      <c r="C592" s="17">
        <v>19</v>
      </c>
      <c r="D592" s="17">
        <v>40</v>
      </c>
      <c r="E592" s="17">
        <v>59</v>
      </c>
      <c r="F592" s="17">
        <v>10080.700000000001</v>
      </c>
      <c r="G592" s="17">
        <v>19265.7</v>
      </c>
      <c r="H592" s="17">
        <v>7743.7</v>
      </c>
      <c r="I592" s="17">
        <v>37090.1</v>
      </c>
      <c r="J592" s="17">
        <v>1200.5</v>
      </c>
      <c r="K592" s="17">
        <v>38290.6</v>
      </c>
    </row>
    <row r="593" spans="1:11" ht="12.75" customHeight="1" x14ac:dyDescent="0.2">
      <c r="A593" s="15">
        <v>107041145</v>
      </c>
      <c r="B593" s="22" t="s">
        <v>452</v>
      </c>
      <c r="C593" s="17">
        <v>18</v>
      </c>
      <c r="D593" s="17">
        <v>23</v>
      </c>
      <c r="E593" s="17">
        <v>42</v>
      </c>
      <c r="F593" s="17">
        <v>13347.7</v>
      </c>
      <c r="G593" s="17">
        <v>10846.6</v>
      </c>
      <c r="H593" s="17">
        <v>3880.7</v>
      </c>
      <c r="I593" s="17">
        <v>28075</v>
      </c>
      <c r="J593" s="17">
        <v>1048.8</v>
      </c>
      <c r="K593" s="17">
        <v>29123.8</v>
      </c>
    </row>
    <row r="594" spans="1:11" ht="12.75" customHeight="1" x14ac:dyDescent="0.2">
      <c r="A594" s="15">
        <v>107041146</v>
      </c>
      <c r="B594" s="22" t="s">
        <v>453</v>
      </c>
      <c r="C594" s="17">
        <v>20</v>
      </c>
      <c r="D594" s="17">
        <v>10</v>
      </c>
      <c r="E594" s="17">
        <v>30</v>
      </c>
      <c r="F594" s="17">
        <v>13505.7</v>
      </c>
      <c r="G594" s="17">
        <v>5181</v>
      </c>
      <c r="H594" s="17">
        <v>4857.7</v>
      </c>
      <c r="I594" s="17">
        <v>23544.400000000001</v>
      </c>
      <c r="J594" s="17">
        <v>577</v>
      </c>
      <c r="K594" s="17">
        <v>24121.4</v>
      </c>
    </row>
    <row r="595" spans="1:11" ht="12.75" customHeight="1" x14ac:dyDescent="0.2">
      <c r="A595" s="15">
        <v>107041147</v>
      </c>
      <c r="B595" s="22" t="s">
        <v>454</v>
      </c>
      <c r="C595" s="17">
        <v>5</v>
      </c>
      <c r="D595" s="17">
        <v>4</v>
      </c>
      <c r="E595" s="17">
        <v>10</v>
      </c>
      <c r="F595" s="17">
        <v>2924.2</v>
      </c>
      <c r="G595" s="17">
        <v>2364.6</v>
      </c>
      <c r="H595" s="17">
        <v>3681.5</v>
      </c>
      <c r="I595" s="17">
        <v>8970.2999999999993</v>
      </c>
      <c r="J595" s="17">
        <v>1789.6</v>
      </c>
      <c r="K595" s="17">
        <v>10759.9</v>
      </c>
    </row>
    <row r="596" spans="1:11" ht="12.75" customHeight="1" x14ac:dyDescent="0.2">
      <c r="A596" s="15">
        <v>107041148</v>
      </c>
      <c r="B596" s="22" t="s">
        <v>455</v>
      </c>
      <c r="C596" s="17">
        <v>26</v>
      </c>
      <c r="D596" s="17">
        <v>19</v>
      </c>
      <c r="E596" s="17">
        <v>46</v>
      </c>
      <c r="F596" s="17">
        <v>18720</v>
      </c>
      <c r="G596" s="17">
        <v>11726.6</v>
      </c>
      <c r="H596" s="17">
        <v>8000.9</v>
      </c>
      <c r="I596" s="17">
        <v>38447.5</v>
      </c>
      <c r="J596" s="17">
        <v>4029.8</v>
      </c>
      <c r="K596" s="17">
        <v>42477.3</v>
      </c>
    </row>
    <row r="597" spans="1:11" ht="12.75" customHeight="1" x14ac:dyDescent="0.2">
      <c r="A597" s="15">
        <v>107041150</v>
      </c>
      <c r="B597" s="22" t="s">
        <v>456</v>
      </c>
      <c r="C597" s="17">
        <v>14</v>
      </c>
      <c r="D597" s="17">
        <v>16</v>
      </c>
      <c r="E597" s="17">
        <v>30</v>
      </c>
      <c r="F597" s="17">
        <v>12840.8</v>
      </c>
      <c r="G597" s="17">
        <v>10675.4</v>
      </c>
      <c r="H597" s="17">
        <v>7854.4</v>
      </c>
      <c r="I597" s="17">
        <v>31370.6</v>
      </c>
      <c r="J597" s="17">
        <v>627.20000000000005</v>
      </c>
      <c r="K597" s="17">
        <v>31997.8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7</v>
      </c>
      <c r="E598" s="17">
        <v>8</v>
      </c>
      <c r="F598" s="17">
        <v>90</v>
      </c>
      <c r="G598" s="17">
        <v>4000</v>
      </c>
      <c r="H598" s="17">
        <v>347.6</v>
      </c>
      <c r="I598" s="17">
        <v>4437.6000000000004</v>
      </c>
      <c r="J598" s="17">
        <v>20900.7</v>
      </c>
      <c r="K598" s="17">
        <v>25338.3</v>
      </c>
    </row>
    <row r="599" spans="1:11" ht="12.75" customHeight="1" x14ac:dyDescent="0.2">
      <c r="A599" s="15">
        <v>107041549</v>
      </c>
      <c r="B599" s="22" t="s">
        <v>458</v>
      </c>
      <c r="C599" s="17">
        <v>4</v>
      </c>
      <c r="D599" s="17">
        <v>6</v>
      </c>
      <c r="E599" s="17">
        <v>10</v>
      </c>
      <c r="F599" s="17">
        <v>1900</v>
      </c>
      <c r="G599" s="17">
        <v>1721.9</v>
      </c>
      <c r="H599" s="17">
        <v>2764.6</v>
      </c>
      <c r="I599" s="17">
        <v>6386.5</v>
      </c>
      <c r="J599" s="17">
        <v>1311.5</v>
      </c>
      <c r="K599" s="17">
        <v>7698</v>
      </c>
    </row>
    <row r="600" spans="1:11" ht="12.75" customHeight="1" x14ac:dyDescent="0.2">
      <c r="A600" s="21">
        <v>108</v>
      </c>
      <c r="B600" s="21" t="s">
        <v>459</v>
      </c>
      <c r="C600" s="17">
        <v>615</v>
      </c>
      <c r="D600" s="17">
        <v>167</v>
      </c>
      <c r="E600" s="17">
        <v>791</v>
      </c>
      <c r="F600" s="17">
        <v>271056.59999999998</v>
      </c>
      <c r="G600" s="17">
        <v>69132.3</v>
      </c>
      <c r="H600" s="17">
        <v>55016.3</v>
      </c>
      <c r="I600" s="17">
        <v>395205.3</v>
      </c>
      <c r="J600" s="17">
        <v>70996.899999999994</v>
      </c>
      <c r="K600" s="17">
        <v>466202.2</v>
      </c>
    </row>
    <row r="601" spans="1:11" ht="12.75" customHeight="1" x14ac:dyDescent="0.2">
      <c r="A601" s="16">
        <v>10801</v>
      </c>
      <c r="B601" s="20" t="s">
        <v>460</v>
      </c>
      <c r="C601" s="17">
        <v>67</v>
      </c>
      <c r="D601" s="17">
        <v>27</v>
      </c>
      <c r="E601" s="17">
        <v>96</v>
      </c>
      <c r="F601" s="17">
        <v>28381.599999999999</v>
      </c>
      <c r="G601" s="17">
        <v>11311.7</v>
      </c>
      <c r="H601" s="17">
        <v>9769</v>
      </c>
      <c r="I601" s="17">
        <v>49462.3</v>
      </c>
      <c r="J601" s="17">
        <v>10279.4</v>
      </c>
      <c r="K601" s="17">
        <v>59741.7</v>
      </c>
    </row>
    <row r="602" spans="1:11" ht="12.75" customHeight="1" x14ac:dyDescent="0.2">
      <c r="A602" s="15">
        <v>108011151</v>
      </c>
      <c r="B602" s="22" t="s">
        <v>461</v>
      </c>
      <c r="C602" s="17">
        <v>10</v>
      </c>
      <c r="D602" s="17">
        <v>0</v>
      </c>
      <c r="E602" s="17">
        <v>11</v>
      </c>
      <c r="F602" s="17">
        <v>3846.5</v>
      </c>
      <c r="G602" s="17">
        <v>0</v>
      </c>
      <c r="H602" s="17">
        <v>918.2</v>
      </c>
      <c r="I602" s="17">
        <v>4764.7</v>
      </c>
      <c r="J602" s="17">
        <v>0</v>
      </c>
      <c r="K602" s="17">
        <v>4764.7</v>
      </c>
    </row>
    <row r="603" spans="1:11" ht="12.75" customHeight="1" x14ac:dyDescent="0.2">
      <c r="A603" s="15">
        <v>108011152</v>
      </c>
      <c r="B603" s="22" t="s">
        <v>462</v>
      </c>
      <c r="C603" s="17">
        <v>27</v>
      </c>
      <c r="D603" s="17">
        <v>24</v>
      </c>
      <c r="E603" s="17">
        <v>51</v>
      </c>
      <c r="F603" s="17">
        <v>13187</v>
      </c>
      <c r="G603" s="17">
        <v>9711.7999999999993</v>
      </c>
      <c r="H603" s="17">
        <v>2523.1999999999998</v>
      </c>
      <c r="I603" s="17">
        <v>25422</v>
      </c>
      <c r="J603" s="17">
        <v>5092.3999999999996</v>
      </c>
      <c r="K603" s="17">
        <v>30514.400000000001</v>
      </c>
    </row>
    <row r="604" spans="1:11" ht="12.75" customHeight="1" x14ac:dyDescent="0.2">
      <c r="A604" s="15">
        <v>108011153</v>
      </c>
      <c r="B604" s="22" t="s">
        <v>626</v>
      </c>
      <c r="C604" s="17">
        <v>27</v>
      </c>
      <c r="D604" s="17">
        <v>2</v>
      </c>
      <c r="E604" s="17">
        <v>30</v>
      </c>
      <c r="F604" s="17">
        <v>10129.700000000001</v>
      </c>
      <c r="G604" s="17">
        <v>940.6</v>
      </c>
      <c r="H604" s="17">
        <v>4975.2</v>
      </c>
      <c r="I604" s="17">
        <v>16045.5</v>
      </c>
      <c r="J604" s="17">
        <v>3652.3</v>
      </c>
      <c r="K604" s="17">
        <v>19697.7</v>
      </c>
    </row>
    <row r="605" spans="1:11" ht="12.75" customHeight="1" x14ac:dyDescent="0.2">
      <c r="A605" s="15">
        <v>108011154</v>
      </c>
      <c r="B605" s="22" t="s">
        <v>463</v>
      </c>
      <c r="C605" s="17">
        <v>3</v>
      </c>
      <c r="D605" s="17">
        <v>1</v>
      </c>
      <c r="E605" s="17">
        <v>4</v>
      </c>
      <c r="F605" s="17">
        <v>1218.4000000000001</v>
      </c>
      <c r="G605" s="17">
        <v>659.3</v>
      </c>
      <c r="H605" s="17">
        <v>1352.5</v>
      </c>
      <c r="I605" s="17">
        <v>3230.2</v>
      </c>
      <c r="J605" s="17">
        <v>1534.8</v>
      </c>
      <c r="K605" s="17">
        <v>4764.8999999999996</v>
      </c>
    </row>
    <row r="606" spans="1:11" ht="12.75" customHeight="1" x14ac:dyDescent="0.2">
      <c r="A606" s="16">
        <v>10802</v>
      </c>
      <c r="B606" s="20" t="s">
        <v>464</v>
      </c>
      <c r="C606" s="17">
        <v>121</v>
      </c>
      <c r="D606" s="17">
        <v>17</v>
      </c>
      <c r="E606" s="17">
        <v>139</v>
      </c>
      <c r="F606" s="17">
        <v>52127.5</v>
      </c>
      <c r="G606" s="17">
        <v>3901.7</v>
      </c>
      <c r="H606" s="17">
        <v>11881.6</v>
      </c>
      <c r="I606" s="17">
        <v>67910.899999999994</v>
      </c>
      <c r="J606" s="17">
        <v>8628.7999999999993</v>
      </c>
      <c r="K606" s="17">
        <v>76539.7</v>
      </c>
    </row>
    <row r="607" spans="1:11" ht="12.75" customHeight="1" x14ac:dyDescent="0.2">
      <c r="A607" s="15">
        <v>108021155</v>
      </c>
      <c r="B607" s="22" t="s">
        <v>465</v>
      </c>
      <c r="C607" s="17">
        <v>16</v>
      </c>
      <c r="D607" s="17">
        <v>0</v>
      </c>
      <c r="E607" s="17">
        <v>16</v>
      </c>
      <c r="F607" s="17">
        <v>6771.9</v>
      </c>
      <c r="G607" s="17">
        <v>0</v>
      </c>
      <c r="H607" s="17">
        <v>851.7</v>
      </c>
      <c r="I607" s="17">
        <v>7623.6</v>
      </c>
      <c r="J607" s="17">
        <v>4322.1000000000004</v>
      </c>
      <c r="K607" s="17">
        <v>11945.7</v>
      </c>
    </row>
    <row r="608" spans="1:11" ht="12.75" customHeight="1" x14ac:dyDescent="0.2">
      <c r="A608" s="15">
        <v>108021156</v>
      </c>
      <c r="B608" s="22" t="s">
        <v>627</v>
      </c>
      <c r="C608" s="17">
        <v>18</v>
      </c>
      <c r="D608" s="17">
        <v>2</v>
      </c>
      <c r="E608" s="17">
        <v>20</v>
      </c>
      <c r="F608" s="17">
        <v>8014.7</v>
      </c>
      <c r="G608" s="17">
        <v>389.1</v>
      </c>
      <c r="H608" s="17">
        <v>1476</v>
      </c>
      <c r="I608" s="17">
        <v>9879.7999999999993</v>
      </c>
      <c r="J608" s="17">
        <v>880.7</v>
      </c>
      <c r="K608" s="17">
        <v>10760.5</v>
      </c>
    </row>
    <row r="609" spans="1:11" ht="12.75" customHeight="1" x14ac:dyDescent="0.2">
      <c r="A609" s="15">
        <v>108021157</v>
      </c>
      <c r="B609" s="22" t="s">
        <v>466</v>
      </c>
      <c r="C609" s="17">
        <v>18</v>
      </c>
      <c r="D609" s="17">
        <v>0</v>
      </c>
      <c r="E609" s="17">
        <v>18</v>
      </c>
      <c r="F609" s="17">
        <v>8075.9</v>
      </c>
      <c r="G609" s="17">
        <v>0</v>
      </c>
      <c r="H609" s="17">
        <v>1658.2</v>
      </c>
      <c r="I609" s="17">
        <v>9734.1</v>
      </c>
      <c r="J609" s="17">
        <v>1568.5</v>
      </c>
      <c r="K609" s="17">
        <v>11302.6</v>
      </c>
    </row>
    <row r="610" spans="1:11" ht="12.75" customHeight="1" x14ac:dyDescent="0.2">
      <c r="A610" s="15">
        <v>108021158</v>
      </c>
      <c r="B610" s="22" t="s">
        <v>467</v>
      </c>
      <c r="C610" s="17">
        <v>26</v>
      </c>
      <c r="D610" s="17">
        <v>9</v>
      </c>
      <c r="E610" s="17">
        <v>35</v>
      </c>
      <c r="F610" s="17">
        <v>10789</v>
      </c>
      <c r="G610" s="17">
        <v>1226.7</v>
      </c>
      <c r="H610" s="17">
        <v>4082.3</v>
      </c>
      <c r="I610" s="17">
        <v>16098</v>
      </c>
      <c r="J610" s="17">
        <v>0</v>
      </c>
      <c r="K610" s="17">
        <v>16098</v>
      </c>
    </row>
    <row r="611" spans="1:11" ht="12.75" customHeight="1" x14ac:dyDescent="0.2">
      <c r="A611" s="15">
        <v>108021159</v>
      </c>
      <c r="B611" s="22" t="s">
        <v>628</v>
      </c>
      <c r="C611" s="17">
        <v>28</v>
      </c>
      <c r="D611" s="17">
        <v>2</v>
      </c>
      <c r="E611" s="17">
        <v>31</v>
      </c>
      <c r="F611" s="17">
        <v>11452.7</v>
      </c>
      <c r="G611" s="17">
        <v>610.79999999999995</v>
      </c>
      <c r="H611" s="17">
        <v>3064.3</v>
      </c>
      <c r="I611" s="17">
        <v>15127.8</v>
      </c>
      <c r="J611" s="17">
        <v>1432.5</v>
      </c>
      <c r="K611" s="17">
        <v>16560.3</v>
      </c>
    </row>
    <row r="612" spans="1:11" ht="12.75" customHeight="1" x14ac:dyDescent="0.2">
      <c r="A612" s="15">
        <v>108021160</v>
      </c>
      <c r="B612" s="22" t="s">
        <v>468</v>
      </c>
      <c r="C612" s="17">
        <v>15</v>
      </c>
      <c r="D612" s="17">
        <v>4</v>
      </c>
      <c r="E612" s="17">
        <v>19</v>
      </c>
      <c r="F612" s="17">
        <v>7023.3</v>
      </c>
      <c r="G612" s="17">
        <v>1675.2</v>
      </c>
      <c r="H612" s="17">
        <v>749.1</v>
      </c>
      <c r="I612" s="17">
        <v>9447.6</v>
      </c>
      <c r="J612" s="17">
        <v>425</v>
      </c>
      <c r="K612" s="17">
        <v>9872.6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274</v>
      </c>
      <c r="D615" s="17">
        <v>104</v>
      </c>
      <c r="E615" s="17">
        <v>382</v>
      </c>
      <c r="F615" s="17">
        <v>125182.39999999999</v>
      </c>
      <c r="G615" s="17">
        <v>47395.9</v>
      </c>
      <c r="H615" s="17">
        <v>20295.7</v>
      </c>
      <c r="I615" s="17">
        <v>192873.9</v>
      </c>
      <c r="J615" s="17">
        <v>35452.300000000003</v>
      </c>
      <c r="K615" s="17">
        <v>228326.2</v>
      </c>
    </row>
    <row r="616" spans="1:11" ht="12.75" customHeight="1" x14ac:dyDescent="0.2">
      <c r="A616" s="15">
        <v>108041162</v>
      </c>
      <c r="B616" s="22" t="s">
        <v>471</v>
      </c>
      <c r="C616" s="17">
        <v>102</v>
      </c>
      <c r="D616" s="17">
        <v>26</v>
      </c>
      <c r="E616" s="17">
        <v>129</v>
      </c>
      <c r="F616" s="17">
        <v>48294.9</v>
      </c>
      <c r="G616" s="17">
        <v>8814.7999999999993</v>
      </c>
      <c r="H616" s="17">
        <v>5373.5</v>
      </c>
      <c r="I616" s="17">
        <v>62483.1</v>
      </c>
      <c r="J616" s="17">
        <v>3129.8</v>
      </c>
      <c r="K616" s="17">
        <v>65612.899999999994</v>
      </c>
    </row>
    <row r="617" spans="1:11" ht="12.75" customHeight="1" x14ac:dyDescent="0.2">
      <c r="A617" s="15">
        <v>108041164</v>
      </c>
      <c r="B617" s="22" t="s">
        <v>472</v>
      </c>
      <c r="C617" s="17">
        <v>115</v>
      </c>
      <c r="D617" s="17">
        <v>41</v>
      </c>
      <c r="E617" s="17">
        <v>156</v>
      </c>
      <c r="F617" s="17">
        <v>47736.1</v>
      </c>
      <c r="G617" s="17">
        <v>16635.3</v>
      </c>
      <c r="H617" s="17">
        <v>3241.5</v>
      </c>
      <c r="I617" s="17">
        <v>67612.899999999994</v>
      </c>
      <c r="J617" s="17">
        <v>11292</v>
      </c>
      <c r="K617" s="17">
        <v>78904.899999999994</v>
      </c>
    </row>
    <row r="618" spans="1:11" ht="12.75" customHeight="1" x14ac:dyDescent="0.2">
      <c r="A618" s="15">
        <v>108041165</v>
      </c>
      <c r="B618" s="22" t="s">
        <v>629</v>
      </c>
      <c r="C618" s="17">
        <v>6</v>
      </c>
      <c r="D618" s="17">
        <v>0</v>
      </c>
      <c r="E618" s="17">
        <v>6</v>
      </c>
      <c r="F618" s="17">
        <v>2518.6</v>
      </c>
      <c r="G618" s="17">
        <v>0</v>
      </c>
      <c r="H618" s="17">
        <v>774.8</v>
      </c>
      <c r="I618" s="17">
        <v>3293.4</v>
      </c>
      <c r="J618" s="17">
        <v>261</v>
      </c>
      <c r="K618" s="17">
        <v>3554.4</v>
      </c>
    </row>
    <row r="619" spans="1:11" ht="12.75" customHeight="1" x14ac:dyDescent="0.2">
      <c r="A619" s="15">
        <v>108041166</v>
      </c>
      <c r="B619" s="22" t="s">
        <v>473</v>
      </c>
      <c r="C619" s="17">
        <v>29</v>
      </c>
      <c r="D619" s="17">
        <v>4</v>
      </c>
      <c r="E619" s="17">
        <v>35</v>
      </c>
      <c r="F619" s="17">
        <v>13138.2</v>
      </c>
      <c r="G619" s="17">
        <v>1330</v>
      </c>
      <c r="H619" s="17">
        <v>2585.4</v>
      </c>
      <c r="I619" s="17">
        <v>17053.7</v>
      </c>
      <c r="J619" s="17">
        <v>10307.6</v>
      </c>
      <c r="K619" s="17">
        <v>27361.200000000001</v>
      </c>
    </row>
    <row r="620" spans="1:11" ht="12.75" customHeight="1" x14ac:dyDescent="0.2">
      <c r="A620" s="18">
        <v>108041619</v>
      </c>
      <c r="B620" s="22" t="s">
        <v>772</v>
      </c>
      <c r="C620" s="17">
        <v>9</v>
      </c>
      <c r="D620" s="17">
        <v>29</v>
      </c>
      <c r="E620" s="17">
        <v>39</v>
      </c>
      <c r="F620" s="17">
        <v>5082.2</v>
      </c>
      <c r="G620" s="17">
        <v>19382.7</v>
      </c>
      <c r="H620" s="17">
        <v>4886</v>
      </c>
      <c r="I620" s="17">
        <v>29350.799999999999</v>
      </c>
      <c r="J620" s="17">
        <v>6431.7</v>
      </c>
      <c r="K620" s="17">
        <v>35782.5</v>
      </c>
    </row>
    <row r="621" spans="1:11" ht="12.75" customHeight="1" x14ac:dyDescent="0.2">
      <c r="A621" s="18">
        <v>108041620</v>
      </c>
      <c r="B621" s="22" t="s">
        <v>773</v>
      </c>
      <c r="C621" s="17">
        <v>13</v>
      </c>
      <c r="D621" s="17">
        <v>4</v>
      </c>
      <c r="E621" s="17">
        <v>17</v>
      </c>
      <c r="F621" s="17">
        <v>8412.4</v>
      </c>
      <c r="G621" s="17">
        <v>1233.2</v>
      </c>
      <c r="H621" s="17">
        <v>3434.5</v>
      </c>
      <c r="I621" s="17">
        <v>13080.1</v>
      </c>
      <c r="J621" s="17">
        <v>4030.2</v>
      </c>
      <c r="K621" s="17">
        <v>17110.3</v>
      </c>
    </row>
    <row r="622" spans="1:11" ht="12.75" customHeight="1" x14ac:dyDescent="0.2">
      <c r="A622" s="16">
        <v>10805</v>
      </c>
      <c r="B622" s="20" t="s">
        <v>474</v>
      </c>
      <c r="C622" s="17">
        <v>152</v>
      </c>
      <c r="D622" s="17">
        <v>19</v>
      </c>
      <c r="E622" s="17">
        <v>173</v>
      </c>
      <c r="F622" s="17">
        <v>64515.199999999997</v>
      </c>
      <c r="G622" s="17">
        <v>6522.9</v>
      </c>
      <c r="H622" s="17">
        <v>13070</v>
      </c>
      <c r="I622" s="17">
        <v>84108.1</v>
      </c>
      <c r="J622" s="17">
        <v>16526.400000000001</v>
      </c>
      <c r="K622" s="17">
        <v>100634.5</v>
      </c>
    </row>
    <row r="623" spans="1:11" ht="12.75" customHeight="1" x14ac:dyDescent="0.2">
      <c r="A623" s="15">
        <v>108051167</v>
      </c>
      <c r="B623" s="22" t="s">
        <v>475</v>
      </c>
      <c r="C623" s="17">
        <v>12</v>
      </c>
      <c r="D623" s="17">
        <v>0</v>
      </c>
      <c r="E623" s="17">
        <v>13</v>
      </c>
      <c r="F623" s="17">
        <v>5800.4</v>
      </c>
      <c r="G623" s="17">
        <v>0</v>
      </c>
      <c r="H623" s="17">
        <v>1702.3</v>
      </c>
      <c r="I623" s="17">
        <v>7502.8</v>
      </c>
      <c r="J623" s="17">
        <v>1540.7</v>
      </c>
      <c r="K623" s="17">
        <v>9043.5</v>
      </c>
    </row>
    <row r="624" spans="1:11" ht="12.75" customHeight="1" x14ac:dyDescent="0.2">
      <c r="A624" s="15">
        <v>108051168</v>
      </c>
      <c r="B624" s="22" t="s">
        <v>476</v>
      </c>
      <c r="C624" s="17">
        <v>55</v>
      </c>
      <c r="D624" s="17">
        <v>10</v>
      </c>
      <c r="E624" s="17">
        <v>65</v>
      </c>
      <c r="F624" s="17">
        <v>27849.7</v>
      </c>
      <c r="G624" s="17">
        <v>3443.5</v>
      </c>
      <c r="H624" s="17">
        <v>4094</v>
      </c>
      <c r="I624" s="17">
        <v>35387.199999999997</v>
      </c>
      <c r="J624" s="17">
        <v>281.60000000000002</v>
      </c>
      <c r="K624" s="17">
        <v>35668.699999999997</v>
      </c>
    </row>
    <row r="625" spans="1:11" ht="12.75" customHeight="1" x14ac:dyDescent="0.2">
      <c r="A625" s="15">
        <v>108051169</v>
      </c>
      <c r="B625" s="22" t="s">
        <v>477</v>
      </c>
      <c r="C625" s="17">
        <v>14</v>
      </c>
      <c r="D625" s="17">
        <v>6</v>
      </c>
      <c r="E625" s="17">
        <v>21</v>
      </c>
      <c r="F625" s="17">
        <v>4987</v>
      </c>
      <c r="G625" s="17">
        <v>1936.2</v>
      </c>
      <c r="H625" s="17">
        <v>1910.6</v>
      </c>
      <c r="I625" s="17">
        <v>8833.7999999999993</v>
      </c>
      <c r="J625" s="17">
        <v>14287.4</v>
      </c>
      <c r="K625" s="17">
        <v>23121.200000000001</v>
      </c>
    </row>
    <row r="626" spans="1:11" ht="12.75" customHeight="1" x14ac:dyDescent="0.2">
      <c r="A626" s="15">
        <v>108051170</v>
      </c>
      <c r="B626" s="22" t="s">
        <v>630</v>
      </c>
      <c r="C626" s="17">
        <v>62</v>
      </c>
      <c r="D626" s="17">
        <v>3</v>
      </c>
      <c r="E626" s="17">
        <v>65</v>
      </c>
      <c r="F626" s="17">
        <v>22407.7</v>
      </c>
      <c r="G626" s="17">
        <v>1143.2</v>
      </c>
      <c r="H626" s="17">
        <v>4548.5</v>
      </c>
      <c r="I626" s="17">
        <v>28099.4</v>
      </c>
      <c r="J626" s="17">
        <v>365.3</v>
      </c>
      <c r="K626" s="17">
        <v>28464.799999999999</v>
      </c>
    </row>
    <row r="627" spans="1:11" ht="12.75" customHeight="1" x14ac:dyDescent="0.2">
      <c r="A627" s="15">
        <v>108051171</v>
      </c>
      <c r="B627" s="22" t="s">
        <v>478</v>
      </c>
      <c r="C627" s="17">
        <v>9</v>
      </c>
      <c r="D627" s="17">
        <v>0</v>
      </c>
      <c r="E627" s="17">
        <v>9</v>
      </c>
      <c r="F627" s="17">
        <v>3470.4</v>
      </c>
      <c r="G627" s="17">
        <v>0</v>
      </c>
      <c r="H627" s="17">
        <v>814.5</v>
      </c>
      <c r="I627" s="17">
        <v>4284.8999999999996</v>
      </c>
      <c r="J627" s="17">
        <v>51.4</v>
      </c>
      <c r="K627" s="17">
        <v>4336.3</v>
      </c>
    </row>
    <row r="628" spans="1:11" ht="12.75" customHeight="1" x14ac:dyDescent="0.2">
      <c r="A628" s="21">
        <v>109</v>
      </c>
      <c r="B628" s="21" t="s">
        <v>479</v>
      </c>
      <c r="C628" s="17">
        <v>410</v>
      </c>
      <c r="D628" s="17">
        <v>75</v>
      </c>
      <c r="E628" s="17">
        <v>485</v>
      </c>
      <c r="F628" s="17">
        <v>193185.4</v>
      </c>
      <c r="G628" s="17">
        <v>35769.1</v>
      </c>
      <c r="H628" s="17">
        <v>29920</v>
      </c>
      <c r="I628" s="17">
        <v>258874.5</v>
      </c>
      <c r="J628" s="17">
        <v>175601.9</v>
      </c>
      <c r="K628" s="17">
        <v>434476.4</v>
      </c>
    </row>
    <row r="629" spans="1:11" ht="12.75" customHeight="1" x14ac:dyDescent="0.2">
      <c r="A629" s="16">
        <v>10901</v>
      </c>
      <c r="B629" s="20" t="s">
        <v>480</v>
      </c>
      <c r="C629" s="17">
        <v>259</v>
      </c>
      <c r="D629" s="17">
        <v>67</v>
      </c>
      <c r="E629" s="17">
        <v>326</v>
      </c>
      <c r="F629" s="17">
        <v>116175.4</v>
      </c>
      <c r="G629" s="17">
        <v>31822.5</v>
      </c>
      <c r="H629" s="17">
        <v>18027.599999999999</v>
      </c>
      <c r="I629" s="17">
        <v>166025.5</v>
      </c>
      <c r="J629" s="17">
        <v>85565.3</v>
      </c>
      <c r="K629" s="17">
        <v>251590.8</v>
      </c>
    </row>
    <row r="630" spans="1:11" ht="12.75" customHeight="1" x14ac:dyDescent="0.2">
      <c r="A630" s="15">
        <v>109011172</v>
      </c>
      <c r="B630" s="22" t="s">
        <v>481</v>
      </c>
      <c r="C630" s="17">
        <v>180</v>
      </c>
      <c r="D630" s="17">
        <v>33</v>
      </c>
      <c r="E630" s="17">
        <v>213</v>
      </c>
      <c r="F630" s="17">
        <v>78200.800000000003</v>
      </c>
      <c r="G630" s="17">
        <v>15729.8</v>
      </c>
      <c r="H630" s="17">
        <v>4832.8</v>
      </c>
      <c r="I630" s="17">
        <v>98763.4</v>
      </c>
      <c r="J630" s="17">
        <v>39418.699999999997</v>
      </c>
      <c r="K630" s="17">
        <v>138182.1</v>
      </c>
    </row>
    <row r="631" spans="1:11" ht="12.75" customHeight="1" x14ac:dyDescent="0.2">
      <c r="A631" s="15">
        <v>109011173</v>
      </c>
      <c r="B631" s="22" t="s">
        <v>482</v>
      </c>
      <c r="C631" s="17">
        <v>21</v>
      </c>
      <c r="D631" s="17">
        <v>2</v>
      </c>
      <c r="E631" s="17">
        <v>23</v>
      </c>
      <c r="F631" s="17">
        <v>8036.6</v>
      </c>
      <c r="G631" s="17">
        <v>580</v>
      </c>
      <c r="H631" s="17">
        <v>2642.6</v>
      </c>
      <c r="I631" s="17">
        <v>11259.2</v>
      </c>
      <c r="J631" s="17">
        <v>6513.7</v>
      </c>
      <c r="K631" s="17">
        <v>17772.900000000001</v>
      </c>
    </row>
    <row r="632" spans="1:11" ht="12.75" customHeight="1" x14ac:dyDescent="0.2">
      <c r="A632" s="15">
        <v>109011174</v>
      </c>
      <c r="B632" s="22" t="s">
        <v>483</v>
      </c>
      <c r="C632" s="17">
        <v>8</v>
      </c>
      <c r="D632" s="17">
        <v>24</v>
      </c>
      <c r="E632" s="17">
        <v>32</v>
      </c>
      <c r="F632" s="17">
        <v>5276.6</v>
      </c>
      <c r="G632" s="17">
        <v>12716</v>
      </c>
      <c r="H632" s="17">
        <v>4453.1000000000004</v>
      </c>
      <c r="I632" s="17">
        <v>22445.8</v>
      </c>
      <c r="J632" s="17">
        <v>19035.5</v>
      </c>
      <c r="K632" s="17">
        <v>41481.199999999997</v>
      </c>
    </row>
    <row r="633" spans="1:11" ht="12.75" customHeight="1" x14ac:dyDescent="0.2">
      <c r="A633" s="15">
        <v>109011175</v>
      </c>
      <c r="B633" s="22" t="s">
        <v>631</v>
      </c>
      <c r="C633" s="17">
        <v>38</v>
      </c>
      <c r="D633" s="17">
        <v>2</v>
      </c>
      <c r="E633" s="17">
        <v>40</v>
      </c>
      <c r="F633" s="17">
        <v>20900.599999999999</v>
      </c>
      <c r="G633" s="17">
        <v>525.70000000000005</v>
      </c>
      <c r="H633" s="17">
        <v>4967.8</v>
      </c>
      <c r="I633" s="17">
        <v>26394</v>
      </c>
      <c r="J633" s="17">
        <v>17154.2</v>
      </c>
      <c r="K633" s="17">
        <v>43548.3</v>
      </c>
    </row>
    <row r="634" spans="1:11" ht="12.75" customHeight="1" x14ac:dyDescent="0.2">
      <c r="A634" s="15">
        <v>109011176</v>
      </c>
      <c r="B634" s="22" t="s">
        <v>484</v>
      </c>
      <c r="C634" s="17">
        <v>12</v>
      </c>
      <c r="D634" s="17">
        <v>6</v>
      </c>
      <c r="E634" s="17">
        <v>18</v>
      </c>
      <c r="F634" s="17">
        <v>3760.9</v>
      </c>
      <c r="G634" s="17">
        <v>2271</v>
      </c>
      <c r="H634" s="17">
        <v>1131.2</v>
      </c>
      <c r="I634" s="17">
        <v>7163.1</v>
      </c>
      <c r="J634" s="17">
        <v>3443.2</v>
      </c>
      <c r="K634" s="17">
        <v>10606.3</v>
      </c>
    </row>
    <row r="635" spans="1:11" ht="12.75" customHeight="1" x14ac:dyDescent="0.2">
      <c r="A635" s="16">
        <v>10902</v>
      </c>
      <c r="B635" s="20" t="s">
        <v>485</v>
      </c>
      <c r="C635" s="17">
        <v>28</v>
      </c>
      <c r="D635" s="17">
        <v>0</v>
      </c>
      <c r="E635" s="17">
        <v>28</v>
      </c>
      <c r="F635" s="17">
        <v>14735</v>
      </c>
      <c r="G635" s="17">
        <v>0</v>
      </c>
      <c r="H635" s="17">
        <v>2613.6</v>
      </c>
      <c r="I635" s="17">
        <v>17348.599999999999</v>
      </c>
      <c r="J635" s="17">
        <v>31326.5</v>
      </c>
      <c r="K635" s="17">
        <v>48675.199999999997</v>
      </c>
    </row>
    <row r="636" spans="1:11" ht="12.75" customHeight="1" x14ac:dyDescent="0.2">
      <c r="A636" s="15">
        <v>109021177</v>
      </c>
      <c r="B636" s="22" t="s">
        <v>486</v>
      </c>
      <c r="C636" s="17">
        <v>4</v>
      </c>
      <c r="D636" s="17">
        <v>0</v>
      </c>
      <c r="E636" s="17">
        <v>4</v>
      </c>
      <c r="F636" s="17">
        <v>1162</v>
      </c>
      <c r="G636" s="17">
        <v>0</v>
      </c>
      <c r="H636" s="17">
        <v>721.3</v>
      </c>
      <c r="I636" s="17">
        <v>1883.3</v>
      </c>
      <c r="J636" s="17">
        <v>345.4</v>
      </c>
      <c r="K636" s="17">
        <v>2228.8000000000002</v>
      </c>
    </row>
    <row r="637" spans="1:11" ht="12.75" customHeight="1" x14ac:dyDescent="0.2">
      <c r="A637" s="15">
        <v>109021178</v>
      </c>
      <c r="B637" s="22" t="s">
        <v>487</v>
      </c>
      <c r="C637" s="17">
        <v>19</v>
      </c>
      <c r="D637" s="17">
        <v>0</v>
      </c>
      <c r="E637" s="17">
        <v>19</v>
      </c>
      <c r="F637" s="17">
        <v>10469.799999999999</v>
      </c>
      <c r="G637" s="17">
        <v>0</v>
      </c>
      <c r="H637" s="17">
        <v>1491.6</v>
      </c>
      <c r="I637" s="17">
        <v>11961.4</v>
      </c>
      <c r="J637" s="17">
        <v>28328.2</v>
      </c>
      <c r="K637" s="17">
        <v>40289.5</v>
      </c>
    </row>
    <row r="638" spans="1:11" ht="12.75" customHeight="1" x14ac:dyDescent="0.2">
      <c r="A638" s="15">
        <v>109021179</v>
      </c>
      <c r="B638" s="22" t="s">
        <v>488</v>
      </c>
      <c r="C638" s="17">
        <v>5</v>
      </c>
      <c r="D638" s="17">
        <v>0</v>
      </c>
      <c r="E638" s="17">
        <v>5</v>
      </c>
      <c r="F638" s="17">
        <v>3103.2</v>
      </c>
      <c r="G638" s="17">
        <v>0</v>
      </c>
      <c r="H638" s="17">
        <v>400.7</v>
      </c>
      <c r="I638" s="17">
        <v>3503.9</v>
      </c>
      <c r="J638" s="17">
        <v>2652.9</v>
      </c>
      <c r="K638" s="17">
        <v>6156.8</v>
      </c>
    </row>
    <row r="639" spans="1:11" ht="12.75" customHeight="1" x14ac:dyDescent="0.2">
      <c r="A639" s="16">
        <v>10903</v>
      </c>
      <c r="B639" s="20" t="s">
        <v>489</v>
      </c>
      <c r="C639" s="17">
        <v>123</v>
      </c>
      <c r="D639" s="17">
        <v>8</v>
      </c>
      <c r="E639" s="17">
        <v>131</v>
      </c>
      <c r="F639" s="17">
        <v>62275</v>
      </c>
      <c r="G639" s="17">
        <v>3946.6</v>
      </c>
      <c r="H639" s="17">
        <v>9278.7999999999993</v>
      </c>
      <c r="I639" s="17">
        <v>75500.399999999994</v>
      </c>
      <c r="J639" s="17">
        <v>58710.1</v>
      </c>
      <c r="K639" s="17">
        <v>134210.5</v>
      </c>
    </row>
    <row r="640" spans="1:11" ht="12.75" customHeight="1" x14ac:dyDescent="0.2">
      <c r="A640" s="15">
        <v>109031180</v>
      </c>
      <c r="B640" s="22" t="s">
        <v>490</v>
      </c>
      <c r="C640" s="17">
        <v>4</v>
      </c>
      <c r="D640" s="17">
        <v>0</v>
      </c>
      <c r="E640" s="17">
        <v>4</v>
      </c>
      <c r="F640" s="17">
        <v>2615</v>
      </c>
      <c r="G640" s="17">
        <v>0</v>
      </c>
      <c r="H640" s="17">
        <v>1031.4000000000001</v>
      </c>
      <c r="I640" s="17">
        <v>3646.4</v>
      </c>
      <c r="J640" s="17">
        <v>4738.7</v>
      </c>
      <c r="K640" s="17">
        <v>8385.1</v>
      </c>
    </row>
    <row r="641" spans="1:11" ht="12.75" customHeight="1" x14ac:dyDescent="0.2">
      <c r="A641" s="15">
        <v>109031181</v>
      </c>
      <c r="B641" s="22" t="s">
        <v>632</v>
      </c>
      <c r="C641" s="17">
        <v>19</v>
      </c>
      <c r="D641" s="17">
        <v>2</v>
      </c>
      <c r="E641" s="17">
        <v>21</v>
      </c>
      <c r="F641" s="17">
        <v>9394.1</v>
      </c>
      <c r="G641" s="17">
        <v>508.3</v>
      </c>
      <c r="H641" s="17">
        <v>1893.8</v>
      </c>
      <c r="I641" s="17">
        <v>11796.2</v>
      </c>
      <c r="J641" s="17">
        <v>6569.6</v>
      </c>
      <c r="K641" s="17">
        <v>18365.8</v>
      </c>
    </row>
    <row r="642" spans="1:11" ht="12.75" customHeight="1" x14ac:dyDescent="0.2">
      <c r="A642" s="15">
        <v>109031182</v>
      </c>
      <c r="B642" s="22" t="s">
        <v>491</v>
      </c>
      <c r="C642" s="17">
        <v>8</v>
      </c>
      <c r="D642" s="17">
        <v>0</v>
      </c>
      <c r="E642" s="17">
        <v>8</v>
      </c>
      <c r="F642" s="17">
        <v>4241.6000000000004</v>
      </c>
      <c r="G642" s="17">
        <v>0</v>
      </c>
      <c r="H642" s="17">
        <v>646.79999999999995</v>
      </c>
      <c r="I642" s="17">
        <v>4888.3999999999996</v>
      </c>
      <c r="J642" s="17">
        <v>6131.8</v>
      </c>
      <c r="K642" s="17">
        <v>11020.2</v>
      </c>
    </row>
    <row r="643" spans="1:11" ht="12.75" customHeight="1" x14ac:dyDescent="0.2">
      <c r="A643" s="15">
        <v>109031183</v>
      </c>
      <c r="B643" s="22" t="s">
        <v>633</v>
      </c>
      <c r="C643" s="17">
        <v>8</v>
      </c>
      <c r="D643" s="17">
        <v>2</v>
      </c>
      <c r="E643" s="17">
        <v>10</v>
      </c>
      <c r="F643" s="17">
        <v>3852.6</v>
      </c>
      <c r="G643" s="17">
        <v>1500</v>
      </c>
      <c r="H643" s="17">
        <v>1810.9</v>
      </c>
      <c r="I643" s="17">
        <v>7163.5</v>
      </c>
      <c r="J643" s="17">
        <v>33298</v>
      </c>
      <c r="K643" s="17">
        <v>40461.5</v>
      </c>
    </row>
    <row r="644" spans="1:11" ht="12.75" customHeight="1" x14ac:dyDescent="0.2">
      <c r="A644" s="15">
        <v>109031184</v>
      </c>
      <c r="B644" s="22" t="s">
        <v>492</v>
      </c>
      <c r="C644" s="17">
        <v>58</v>
      </c>
      <c r="D644" s="17">
        <v>0</v>
      </c>
      <c r="E644" s="17">
        <v>58</v>
      </c>
      <c r="F644" s="17">
        <v>28991.599999999999</v>
      </c>
      <c r="G644" s="17">
        <v>0</v>
      </c>
      <c r="H644" s="17">
        <v>1905.3</v>
      </c>
      <c r="I644" s="17">
        <v>30896.9</v>
      </c>
      <c r="J644" s="17">
        <v>2960.1</v>
      </c>
      <c r="K644" s="17">
        <v>33857</v>
      </c>
    </row>
    <row r="645" spans="1:11" ht="12.75" customHeight="1" x14ac:dyDescent="0.2">
      <c r="A645" s="15">
        <v>109031185</v>
      </c>
      <c r="B645" s="22" t="s">
        <v>493</v>
      </c>
      <c r="C645" s="17">
        <v>26</v>
      </c>
      <c r="D645" s="17">
        <v>4</v>
      </c>
      <c r="E645" s="17">
        <v>30</v>
      </c>
      <c r="F645" s="17">
        <v>13180.1</v>
      </c>
      <c r="G645" s="17">
        <v>1938.3</v>
      </c>
      <c r="H645" s="17">
        <v>1990.6</v>
      </c>
      <c r="I645" s="17">
        <v>17109</v>
      </c>
      <c r="J645" s="17">
        <v>5011.8</v>
      </c>
      <c r="K645" s="17">
        <v>22120.799999999999</v>
      </c>
    </row>
    <row r="646" spans="1:11" ht="12.75" customHeight="1" x14ac:dyDescent="0.2">
      <c r="A646" s="21">
        <v>110</v>
      </c>
      <c r="B646" s="21" t="s">
        <v>494</v>
      </c>
      <c r="C646" s="17">
        <v>290</v>
      </c>
      <c r="D646" s="17">
        <v>136</v>
      </c>
      <c r="E646" s="17">
        <v>430</v>
      </c>
      <c r="F646" s="17">
        <v>143478.6</v>
      </c>
      <c r="G646" s="17">
        <v>35197.4</v>
      </c>
      <c r="H646" s="17">
        <v>27816.9</v>
      </c>
      <c r="I646" s="17">
        <v>206492.79999999999</v>
      </c>
      <c r="J646" s="17">
        <v>408087.9</v>
      </c>
      <c r="K646" s="17">
        <v>614580.69999999995</v>
      </c>
    </row>
    <row r="647" spans="1:11" ht="12.75" customHeight="1" x14ac:dyDescent="0.2">
      <c r="A647" s="16">
        <v>11001</v>
      </c>
      <c r="B647" s="20" t="s">
        <v>495</v>
      </c>
      <c r="C647" s="17">
        <v>64</v>
      </c>
      <c r="D647" s="17">
        <v>87</v>
      </c>
      <c r="E647" s="17">
        <v>154</v>
      </c>
      <c r="F647" s="17">
        <v>33419.9</v>
      </c>
      <c r="G647" s="17">
        <v>22141.5</v>
      </c>
      <c r="H647" s="17">
        <v>5003.7</v>
      </c>
      <c r="I647" s="17">
        <v>60565.1</v>
      </c>
      <c r="J647" s="17">
        <v>29194</v>
      </c>
      <c r="K647" s="17">
        <v>89759.1</v>
      </c>
    </row>
    <row r="648" spans="1:11" ht="12.75" customHeight="1" x14ac:dyDescent="0.2">
      <c r="A648" s="15">
        <v>110011186</v>
      </c>
      <c r="B648" s="22" t="s">
        <v>495</v>
      </c>
      <c r="C648" s="17">
        <v>43</v>
      </c>
      <c r="D648" s="17">
        <v>87</v>
      </c>
      <c r="E648" s="17">
        <v>132</v>
      </c>
      <c r="F648" s="17">
        <v>23499.1</v>
      </c>
      <c r="G648" s="17">
        <v>22141.5</v>
      </c>
      <c r="H648" s="17">
        <v>2960.2</v>
      </c>
      <c r="I648" s="17">
        <v>48600.800000000003</v>
      </c>
      <c r="J648" s="17">
        <v>26576.400000000001</v>
      </c>
      <c r="K648" s="17">
        <v>75177.2</v>
      </c>
    </row>
    <row r="649" spans="1:11" ht="12.75" customHeight="1" x14ac:dyDescent="0.2">
      <c r="A649" s="15">
        <v>110011187</v>
      </c>
      <c r="B649" s="22" t="s">
        <v>634</v>
      </c>
      <c r="C649" s="17">
        <v>3</v>
      </c>
      <c r="D649" s="17">
        <v>0</v>
      </c>
      <c r="E649" s="17">
        <v>3</v>
      </c>
      <c r="F649" s="17">
        <v>1533.5</v>
      </c>
      <c r="G649" s="17">
        <v>0</v>
      </c>
      <c r="H649" s="17">
        <v>643</v>
      </c>
      <c r="I649" s="17">
        <v>2176.5</v>
      </c>
      <c r="J649" s="17">
        <v>0</v>
      </c>
      <c r="K649" s="17">
        <v>2176.5</v>
      </c>
    </row>
    <row r="650" spans="1:11" ht="12.75" customHeight="1" x14ac:dyDescent="0.2">
      <c r="A650" s="15">
        <v>110011188</v>
      </c>
      <c r="B650" s="22" t="s">
        <v>635</v>
      </c>
      <c r="C650" s="17">
        <v>12</v>
      </c>
      <c r="D650" s="17">
        <v>0</v>
      </c>
      <c r="E650" s="17">
        <v>13</v>
      </c>
      <c r="F650" s="17">
        <v>5625.8</v>
      </c>
      <c r="G650" s="17">
        <v>0</v>
      </c>
      <c r="H650" s="17">
        <v>878.2</v>
      </c>
      <c r="I650" s="17">
        <v>6504</v>
      </c>
      <c r="J650" s="17">
        <v>1668.3</v>
      </c>
      <c r="K650" s="17">
        <v>8172.3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0</v>
      </c>
      <c r="E651" s="17">
        <v>6</v>
      </c>
      <c r="F651" s="17">
        <v>2761.6</v>
      </c>
      <c r="G651" s="17">
        <v>0</v>
      </c>
      <c r="H651" s="17">
        <v>522.29999999999995</v>
      </c>
      <c r="I651" s="17">
        <v>3283.9</v>
      </c>
      <c r="J651" s="17">
        <v>949.2</v>
      </c>
      <c r="K651" s="17">
        <v>4233.1000000000004</v>
      </c>
    </row>
    <row r="652" spans="1:11" ht="12.75" customHeight="1" x14ac:dyDescent="0.2">
      <c r="A652" s="16">
        <v>11002</v>
      </c>
      <c r="B652" s="20" t="s">
        <v>497</v>
      </c>
      <c r="C652" s="17">
        <v>39</v>
      </c>
      <c r="D652" s="17">
        <v>11</v>
      </c>
      <c r="E652" s="17">
        <v>50</v>
      </c>
      <c r="F652" s="17">
        <v>17889.599999999999</v>
      </c>
      <c r="G652" s="17">
        <v>3324.3</v>
      </c>
      <c r="H652" s="17">
        <v>8078.8</v>
      </c>
      <c r="I652" s="17">
        <v>29292.7</v>
      </c>
      <c r="J652" s="17">
        <v>10564.7</v>
      </c>
      <c r="K652" s="17">
        <v>39857.5</v>
      </c>
    </row>
    <row r="653" spans="1:11" ht="12.75" customHeight="1" x14ac:dyDescent="0.2">
      <c r="A653" s="15">
        <v>110021190</v>
      </c>
      <c r="B653" s="22" t="s">
        <v>498</v>
      </c>
      <c r="C653" s="17">
        <v>8</v>
      </c>
      <c r="D653" s="17">
        <v>0</v>
      </c>
      <c r="E653" s="17">
        <v>8</v>
      </c>
      <c r="F653" s="17">
        <v>3090.9</v>
      </c>
      <c r="G653" s="17">
        <v>0</v>
      </c>
      <c r="H653" s="17">
        <v>1375.4</v>
      </c>
      <c r="I653" s="17">
        <v>4466.3</v>
      </c>
      <c r="J653" s="17">
        <v>2757.8</v>
      </c>
      <c r="K653" s="17">
        <v>7224.1</v>
      </c>
    </row>
    <row r="654" spans="1:11" ht="12.75" customHeight="1" x14ac:dyDescent="0.2">
      <c r="A654" s="15">
        <v>110021191</v>
      </c>
      <c r="B654" s="22" t="s">
        <v>499</v>
      </c>
      <c r="C654" s="17">
        <v>11</v>
      </c>
      <c r="D654" s="17">
        <v>11</v>
      </c>
      <c r="E654" s="17">
        <v>22</v>
      </c>
      <c r="F654" s="17">
        <v>8100.4</v>
      </c>
      <c r="G654" s="17">
        <v>3324.3</v>
      </c>
      <c r="H654" s="17">
        <v>2014.9</v>
      </c>
      <c r="I654" s="17">
        <v>13439.7</v>
      </c>
      <c r="J654" s="17">
        <v>2223.8000000000002</v>
      </c>
      <c r="K654" s="17">
        <v>15663.4</v>
      </c>
    </row>
    <row r="655" spans="1:11" ht="12.75" customHeight="1" x14ac:dyDescent="0.2">
      <c r="A655" s="15">
        <v>110021192</v>
      </c>
      <c r="B655" s="22" t="s">
        <v>636</v>
      </c>
      <c r="C655" s="17">
        <v>3</v>
      </c>
      <c r="D655" s="17">
        <v>0</v>
      </c>
      <c r="E655" s="17">
        <v>3</v>
      </c>
      <c r="F655" s="17">
        <v>768.1</v>
      </c>
      <c r="G655" s="17">
        <v>0</v>
      </c>
      <c r="H655" s="17">
        <v>470</v>
      </c>
      <c r="I655" s="17">
        <v>1238.0999999999999</v>
      </c>
      <c r="J655" s="17">
        <v>134.1</v>
      </c>
      <c r="K655" s="17">
        <v>1372.2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947.5</v>
      </c>
      <c r="I656" s="17">
        <v>1756.9</v>
      </c>
      <c r="J656" s="17">
        <v>2669</v>
      </c>
      <c r="K656" s="17">
        <v>4425.8999999999996</v>
      </c>
    </row>
    <row r="657" spans="1:11" ht="12.75" customHeight="1" x14ac:dyDescent="0.2">
      <c r="A657" s="15">
        <v>110021194</v>
      </c>
      <c r="B657" s="22" t="s">
        <v>500</v>
      </c>
      <c r="C657" s="17">
        <v>15</v>
      </c>
      <c r="D657" s="17">
        <v>0</v>
      </c>
      <c r="E657" s="17">
        <v>15</v>
      </c>
      <c r="F657" s="17">
        <v>5120.7</v>
      </c>
      <c r="G657" s="17">
        <v>0</v>
      </c>
      <c r="H657" s="17">
        <v>3271</v>
      </c>
      <c r="I657" s="17">
        <v>8391.7000000000007</v>
      </c>
      <c r="J657" s="17">
        <v>2780.1</v>
      </c>
      <c r="K657" s="17">
        <v>11171.8</v>
      </c>
    </row>
    <row r="658" spans="1:11" ht="12.75" customHeight="1" x14ac:dyDescent="0.2">
      <c r="A658" s="16">
        <v>11003</v>
      </c>
      <c r="B658" s="20" t="s">
        <v>501</v>
      </c>
      <c r="C658" s="17">
        <v>13</v>
      </c>
      <c r="D658" s="17">
        <v>0</v>
      </c>
      <c r="E658" s="17">
        <v>13</v>
      </c>
      <c r="F658" s="17">
        <v>7454.7</v>
      </c>
      <c r="G658" s="17">
        <v>0</v>
      </c>
      <c r="H658" s="17">
        <v>2600.8000000000002</v>
      </c>
      <c r="I658" s="17">
        <v>10055.5</v>
      </c>
      <c r="J658" s="17">
        <v>99105.8</v>
      </c>
      <c r="K658" s="17">
        <v>109161.3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1401</v>
      </c>
      <c r="G659" s="17">
        <v>0</v>
      </c>
      <c r="H659" s="17">
        <v>1743.2</v>
      </c>
      <c r="I659" s="17">
        <v>3144.2</v>
      </c>
      <c r="J659" s="17">
        <v>86847.8</v>
      </c>
      <c r="K659" s="17">
        <v>89992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135</v>
      </c>
      <c r="I660" s="17">
        <v>1148.4000000000001</v>
      </c>
      <c r="J660" s="17">
        <v>2278</v>
      </c>
      <c r="K660" s="17">
        <v>3426.4</v>
      </c>
    </row>
    <row r="661" spans="1:11" ht="12.75" customHeight="1" x14ac:dyDescent="0.2">
      <c r="A661" s="15">
        <v>110031197</v>
      </c>
      <c r="B661" s="22" t="s">
        <v>503</v>
      </c>
      <c r="C661" s="17">
        <v>6</v>
      </c>
      <c r="D661" s="17">
        <v>0</v>
      </c>
      <c r="E661" s="17">
        <v>6</v>
      </c>
      <c r="F661" s="17">
        <v>3770.9</v>
      </c>
      <c r="G661" s="17">
        <v>0</v>
      </c>
      <c r="H661" s="17">
        <v>544.9</v>
      </c>
      <c r="I661" s="17">
        <v>4315.8</v>
      </c>
      <c r="J661" s="17">
        <v>3252.1</v>
      </c>
      <c r="K661" s="17">
        <v>7568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177.7</v>
      </c>
      <c r="I662" s="17">
        <v>1447</v>
      </c>
      <c r="J662" s="17">
        <v>6727.9</v>
      </c>
      <c r="K662" s="17">
        <v>8174.9</v>
      </c>
    </row>
    <row r="663" spans="1:11" ht="12.75" customHeight="1" x14ac:dyDescent="0.2">
      <c r="A663" s="16">
        <v>11004</v>
      </c>
      <c r="B663" s="20" t="s">
        <v>504</v>
      </c>
      <c r="C663" s="17">
        <v>174</v>
      </c>
      <c r="D663" s="17">
        <v>38</v>
      </c>
      <c r="E663" s="17">
        <v>213</v>
      </c>
      <c r="F663" s="17">
        <v>84714.4</v>
      </c>
      <c r="G663" s="17">
        <v>9731.5</v>
      </c>
      <c r="H663" s="17">
        <v>12133.5</v>
      </c>
      <c r="I663" s="17">
        <v>106579.5</v>
      </c>
      <c r="J663" s="17">
        <v>269223.3</v>
      </c>
      <c r="K663" s="17">
        <v>375802.8</v>
      </c>
    </row>
    <row r="664" spans="1:11" ht="12.75" customHeight="1" x14ac:dyDescent="0.2">
      <c r="A664" s="15">
        <v>110041199</v>
      </c>
      <c r="B664" s="22" t="s">
        <v>505</v>
      </c>
      <c r="C664" s="17">
        <v>5</v>
      </c>
      <c r="D664" s="17">
        <v>0</v>
      </c>
      <c r="E664" s="17">
        <v>5</v>
      </c>
      <c r="F664" s="17">
        <v>3421.6</v>
      </c>
      <c r="G664" s="17">
        <v>0</v>
      </c>
      <c r="H664" s="17">
        <v>740.5</v>
      </c>
      <c r="I664" s="17">
        <v>4162.1000000000004</v>
      </c>
      <c r="J664" s="17">
        <v>16557.2</v>
      </c>
      <c r="K664" s="17">
        <v>20719.3</v>
      </c>
    </row>
    <row r="665" spans="1:11" ht="12.75" customHeight="1" x14ac:dyDescent="0.2">
      <c r="A665" s="15">
        <v>110041200</v>
      </c>
      <c r="B665" s="22" t="s">
        <v>640</v>
      </c>
      <c r="C665" s="17">
        <v>4</v>
      </c>
      <c r="D665" s="17">
        <v>0</v>
      </c>
      <c r="E665" s="17">
        <v>5</v>
      </c>
      <c r="F665" s="17">
        <v>2022.1</v>
      </c>
      <c r="G665" s="17">
        <v>0</v>
      </c>
      <c r="H665" s="17">
        <v>62</v>
      </c>
      <c r="I665" s="17">
        <v>2084.1</v>
      </c>
      <c r="J665" s="17">
        <v>3003.8</v>
      </c>
      <c r="K665" s="17">
        <v>5087.8999999999996</v>
      </c>
    </row>
    <row r="666" spans="1:11" ht="12.75" customHeight="1" x14ac:dyDescent="0.2">
      <c r="A666" s="15">
        <v>110041201</v>
      </c>
      <c r="B666" s="22" t="s">
        <v>506</v>
      </c>
      <c r="C666" s="17">
        <v>5</v>
      </c>
      <c r="D666" s="17">
        <v>0</v>
      </c>
      <c r="E666" s="17">
        <v>5</v>
      </c>
      <c r="F666" s="17">
        <v>2292.6999999999998</v>
      </c>
      <c r="G666" s="17">
        <v>0</v>
      </c>
      <c r="H666" s="17">
        <v>452</v>
      </c>
      <c r="I666" s="17">
        <v>2744.7</v>
      </c>
      <c r="J666" s="17">
        <v>172.8</v>
      </c>
      <c r="K666" s="17">
        <v>2917.4</v>
      </c>
    </row>
    <row r="667" spans="1:11" ht="12.75" customHeight="1" x14ac:dyDescent="0.2">
      <c r="A667" s="15">
        <v>110041202</v>
      </c>
      <c r="B667" s="22" t="s">
        <v>507</v>
      </c>
      <c r="C667" s="17">
        <v>34</v>
      </c>
      <c r="D667" s="17">
        <v>7</v>
      </c>
      <c r="E667" s="17">
        <v>41</v>
      </c>
      <c r="F667" s="17">
        <v>15418.4</v>
      </c>
      <c r="G667" s="17">
        <v>1906</v>
      </c>
      <c r="H667" s="17">
        <v>1987</v>
      </c>
      <c r="I667" s="17">
        <v>19311.400000000001</v>
      </c>
      <c r="J667" s="17">
        <v>16478.5</v>
      </c>
      <c r="K667" s="17">
        <v>35789.9</v>
      </c>
    </row>
    <row r="668" spans="1:11" ht="12.75" customHeight="1" x14ac:dyDescent="0.2">
      <c r="A668" s="15">
        <v>110041203</v>
      </c>
      <c r="B668" s="22" t="s">
        <v>508</v>
      </c>
      <c r="C668" s="17">
        <v>51</v>
      </c>
      <c r="D668" s="17">
        <v>8</v>
      </c>
      <c r="E668" s="17">
        <v>59</v>
      </c>
      <c r="F668" s="17">
        <v>19477.099999999999</v>
      </c>
      <c r="G668" s="17">
        <v>2246</v>
      </c>
      <c r="H668" s="17">
        <v>4826.8</v>
      </c>
      <c r="I668" s="17">
        <v>26549.9</v>
      </c>
      <c r="J668" s="17">
        <v>4842.5</v>
      </c>
      <c r="K668" s="17">
        <v>31392.5</v>
      </c>
    </row>
    <row r="669" spans="1:11" ht="12.75" customHeight="1" x14ac:dyDescent="0.2">
      <c r="A669" s="15">
        <v>110041204</v>
      </c>
      <c r="B669" s="22" t="s">
        <v>509</v>
      </c>
      <c r="C669" s="17">
        <v>3</v>
      </c>
      <c r="D669" s="17">
        <v>2</v>
      </c>
      <c r="E669" s="17">
        <v>5</v>
      </c>
      <c r="F669" s="17">
        <v>1196.7</v>
      </c>
      <c r="G669" s="17">
        <v>400</v>
      </c>
      <c r="H669" s="17">
        <v>194</v>
      </c>
      <c r="I669" s="17">
        <v>1790.7</v>
      </c>
      <c r="J669" s="17">
        <v>225276.7</v>
      </c>
      <c r="K669" s="17">
        <v>227067.5</v>
      </c>
    </row>
    <row r="670" spans="1:11" ht="12.75" customHeight="1" x14ac:dyDescent="0.2">
      <c r="A670" s="15">
        <v>110041205</v>
      </c>
      <c r="B670" s="22" t="s">
        <v>641</v>
      </c>
      <c r="C670" s="17">
        <v>72</v>
      </c>
      <c r="D670" s="17">
        <v>21</v>
      </c>
      <c r="E670" s="17">
        <v>93</v>
      </c>
      <c r="F670" s="17">
        <v>40885.9</v>
      </c>
      <c r="G670" s="17">
        <v>5179.5</v>
      </c>
      <c r="H670" s="17">
        <v>3871.2</v>
      </c>
      <c r="I670" s="17">
        <v>49936.6</v>
      </c>
      <c r="J670" s="17">
        <v>2891.8</v>
      </c>
      <c r="K670" s="17">
        <v>52828.4</v>
      </c>
    </row>
    <row r="671" spans="1:11" ht="12.75" customHeight="1" x14ac:dyDescent="0.2">
      <c r="A671" s="21">
        <v>111</v>
      </c>
      <c r="B671" s="21" t="s">
        <v>510</v>
      </c>
      <c r="C671" s="17">
        <v>723</v>
      </c>
      <c r="D671" s="17">
        <v>1063</v>
      </c>
      <c r="E671" s="17">
        <v>1791</v>
      </c>
      <c r="F671" s="17">
        <v>336985.59999999998</v>
      </c>
      <c r="G671" s="17">
        <v>481427.7</v>
      </c>
      <c r="H671" s="17">
        <v>125221.1</v>
      </c>
      <c r="I671" s="17">
        <v>943634.3</v>
      </c>
      <c r="J671" s="17">
        <v>381820.8</v>
      </c>
      <c r="K671" s="17">
        <v>1325455.1000000001</v>
      </c>
    </row>
    <row r="672" spans="1:11" ht="12.75" customHeight="1" x14ac:dyDescent="0.2">
      <c r="A672" s="16">
        <v>11101</v>
      </c>
      <c r="B672" s="20" t="s">
        <v>511</v>
      </c>
      <c r="C672" s="17">
        <v>168</v>
      </c>
      <c r="D672" s="17">
        <v>65</v>
      </c>
      <c r="E672" s="17">
        <v>233</v>
      </c>
      <c r="F672" s="17">
        <v>94685.2</v>
      </c>
      <c r="G672" s="17">
        <v>26803.599999999999</v>
      </c>
      <c r="H672" s="17">
        <v>44375.3</v>
      </c>
      <c r="I672" s="17">
        <v>165864.20000000001</v>
      </c>
      <c r="J672" s="17">
        <v>104439.2</v>
      </c>
      <c r="K672" s="17">
        <v>270303.3</v>
      </c>
    </row>
    <row r="673" spans="1:11" ht="12.75" customHeight="1" x14ac:dyDescent="0.2">
      <c r="A673" s="15">
        <v>111011206</v>
      </c>
      <c r="B673" s="22" t="s">
        <v>512</v>
      </c>
      <c r="C673" s="17">
        <v>11</v>
      </c>
      <c r="D673" s="17">
        <v>5</v>
      </c>
      <c r="E673" s="17">
        <v>16</v>
      </c>
      <c r="F673" s="17">
        <v>2886.8</v>
      </c>
      <c r="G673" s="17">
        <v>2120.5</v>
      </c>
      <c r="H673" s="17">
        <v>5676</v>
      </c>
      <c r="I673" s="17">
        <v>10683.3</v>
      </c>
      <c r="J673" s="17">
        <v>16844.900000000001</v>
      </c>
      <c r="K673" s="17">
        <v>27528.1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0</v>
      </c>
      <c r="E674" s="17">
        <v>12</v>
      </c>
      <c r="F674" s="17">
        <v>10054.9</v>
      </c>
      <c r="G674" s="17">
        <v>0</v>
      </c>
      <c r="H674" s="17">
        <v>2743.7</v>
      </c>
      <c r="I674" s="17">
        <v>12798.6</v>
      </c>
      <c r="J674" s="17">
        <v>770.5</v>
      </c>
      <c r="K674" s="17">
        <v>13569.1</v>
      </c>
    </row>
    <row r="675" spans="1:11" ht="12.75" customHeight="1" x14ac:dyDescent="0.2">
      <c r="A675" s="15">
        <v>111011208</v>
      </c>
      <c r="B675" s="22" t="s">
        <v>514</v>
      </c>
      <c r="C675" s="17">
        <v>19</v>
      </c>
      <c r="D675" s="17">
        <v>21</v>
      </c>
      <c r="E675" s="17">
        <v>40</v>
      </c>
      <c r="F675" s="17">
        <v>10623.6</v>
      </c>
      <c r="G675" s="17">
        <v>8518.1</v>
      </c>
      <c r="H675" s="17">
        <v>11181.3</v>
      </c>
      <c r="I675" s="17">
        <v>30322.9</v>
      </c>
      <c r="J675" s="17">
        <v>44542.6</v>
      </c>
      <c r="K675" s="17">
        <v>74865.5</v>
      </c>
    </row>
    <row r="676" spans="1:11" ht="12.75" customHeight="1" x14ac:dyDescent="0.2">
      <c r="A676" s="15">
        <v>111011209</v>
      </c>
      <c r="B676" s="22" t="s">
        <v>515</v>
      </c>
      <c r="C676" s="17">
        <v>14</v>
      </c>
      <c r="D676" s="17">
        <v>19</v>
      </c>
      <c r="E676" s="17">
        <v>33</v>
      </c>
      <c r="F676" s="17">
        <v>5027.5</v>
      </c>
      <c r="G676" s="17">
        <v>6265.9</v>
      </c>
      <c r="H676" s="17">
        <v>4100.8</v>
      </c>
      <c r="I676" s="17">
        <v>15394.3</v>
      </c>
      <c r="J676" s="17">
        <v>23076.7</v>
      </c>
      <c r="K676" s="17">
        <v>38471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0</v>
      </c>
      <c r="E677" s="17">
        <v>7</v>
      </c>
      <c r="F677" s="17">
        <v>1925.6</v>
      </c>
      <c r="G677" s="17">
        <v>0</v>
      </c>
      <c r="H677" s="17">
        <v>948.3</v>
      </c>
      <c r="I677" s="17">
        <v>2873.9</v>
      </c>
      <c r="J677" s="17">
        <v>2665.6</v>
      </c>
      <c r="K677" s="17">
        <v>5539.6</v>
      </c>
    </row>
    <row r="678" spans="1:11" ht="12.75" customHeight="1" x14ac:dyDescent="0.2">
      <c r="A678" s="15">
        <v>111011211</v>
      </c>
      <c r="B678" s="22" t="s">
        <v>517</v>
      </c>
      <c r="C678" s="17">
        <v>6</v>
      </c>
      <c r="D678" s="17">
        <v>2</v>
      </c>
      <c r="E678" s="17">
        <v>8</v>
      </c>
      <c r="F678" s="17">
        <v>4531.8</v>
      </c>
      <c r="G678" s="17">
        <v>1239.5999999999999</v>
      </c>
      <c r="H678" s="17">
        <v>4176</v>
      </c>
      <c r="I678" s="17">
        <v>9947.4</v>
      </c>
      <c r="J678" s="17">
        <v>2750</v>
      </c>
      <c r="K678" s="17">
        <v>12697.4</v>
      </c>
    </row>
    <row r="679" spans="1:11" ht="12.75" customHeight="1" x14ac:dyDescent="0.2">
      <c r="A679" s="15">
        <v>111011212</v>
      </c>
      <c r="B679" s="22" t="s">
        <v>518</v>
      </c>
      <c r="C679" s="17">
        <v>30</v>
      </c>
      <c r="D679" s="17">
        <v>2</v>
      </c>
      <c r="E679" s="17">
        <v>32</v>
      </c>
      <c r="F679" s="17">
        <v>20817.8</v>
      </c>
      <c r="G679" s="17">
        <v>1100</v>
      </c>
      <c r="H679" s="17">
        <v>6751.5</v>
      </c>
      <c r="I679" s="17">
        <v>28669.3</v>
      </c>
      <c r="J679" s="17">
        <v>0</v>
      </c>
      <c r="K679" s="17">
        <v>28669.3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6</v>
      </c>
      <c r="E680" s="17">
        <v>9</v>
      </c>
      <c r="F680" s="17">
        <v>1880.5</v>
      </c>
      <c r="G680" s="17">
        <v>3507.4</v>
      </c>
      <c r="H680" s="17">
        <v>3955.1</v>
      </c>
      <c r="I680" s="17">
        <v>9342.9</v>
      </c>
      <c r="J680" s="17">
        <v>204.7</v>
      </c>
      <c r="K680" s="17">
        <v>9547.6</v>
      </c>
    </row>
    <row r="681" spans="1:11" ht="12.75" customHeight="1" x14ac:dyDescent="0.2">
      <c r="A681" s="15">
        <v>111011214</v>
      </c>
      <c r="B681" s="22" t="s">
        <v>520</v>
      </c>
      <c r="C681" s="17">
        <v>66</v>
      </c>
      <c r="D681" s="17">
        <v>10</v>
      </c>
      <c r="E681" s="17">
        <v>76</v>
      </c>
      <c r="F681" s="17">
        <v>36936.699999999997</v>
      </c>
      <c r="G681" s="17">
        <v>4052.2</v>
      </c>
      <c r="H681" s="17">
        <v>4842.7</v>
      </c>
      <c r="I681" s="17">
        <v>45831.6</v>
      </c>
      <c r="J681" s="17">
        <v>13584.1</v>
      </c>
      <c r="K681" s="17">
        <v>59415.7</v>
      </c>
    </row>
    <row r="682" spans="1:11" ht="12.75" customHeight="1" x14ac:dyDescent="0.2">
      <c r="A682" s="16">
        <v>11102</v>
      </c>
      <c r="B682" s="20" t="s">
        <v>521</v>
      </c>
      <c r="C682" s="17">
        <v>304</v>
      </c>
      <c r="D682" s="17">
        <v>117</v>
      </c>
      <c r="E682" s="17">
        <v>421</v>
      </c>
      <c r="F682" s="17">
        <v>134963.6</v>
      </c>
      <c r="G682" s="17">
        <v>35261.5</v>
      </c>
      <c r="H682" s="17">
        <v>17957.900000000001</v>
      </c>
      <c r="I682" s="17">
        <v>188183</v>
      </c>
      <c r="J682" s="17">
        <v>74703.600000000006</v>
      </c>
      <c r="K682" s="17">
        <v>262886.7</v>
      </c>
    </row>
    <row r="683" spans="1:11" ht="12.75" customHeight="1" x14ac:dyDescent="0.2">
      <c r="A683" s="15">
        <v>111021215</v>
      </c>
      <c r="B683" s="22" t="s">
        <v>522</v>
      </c>
      <c r="C683" s="17">
        <v>23</v>
      </c>
      <c r="D683" s="17">
        <v>0</v>
      </c>
      <c r="E683" s="17">
        <v>23</v>
      </c>
      <c r="F683" s="17">
        <v>11005.8</v>
      </c>
      <c r="G683" s="17">
        <v>0</v>
      </c>
      <c r="H683" s="17">
        <v>3575.5</v>
      </c>
      <c r="I683" s="17">
        <v>14581.3</v>
      </c>
      <c r="J683" s="17">
        <v>3111.7</v>
      </c>
      <c r="K683" s="17">
        <v>17693</v>
      </c>
    </row>
    <row r="684" spans="1:11" ht="12.75" customHeight="1" x14ac:dyDescent="0.2">
      <c r="A684" s="15">
        <v>111021216</v>
      </c>
      <c r="B684" s="22" t="s">
        <v>523</v>
      </c>
      <c r="C684" s="17">
        <v>17</v>
      </c>
      <c r="D684" s="17">
        <v>6</v>
      </c>
      <c r="E684" s="17">
        <v>23</v>
      </c>
      <c r="F684" s="17">
        <v>10624.4</v>
      </c>
      <c r="G684" s="17">
        <v>2859.2</v>
      </c>
      <c r="H684" s="17">
        <v>2559.9</v>
      </c>
      <c r="I684" s="17">
        <v>16043.5</v>
      </c>
      <c r="J684" s="17">
        <v>0</v>
      </c>
      <c r="K684" s="17">
        <v>16043.5</v>
      </c>
    </row>
    <row r="685" spans="1:11" ht="12.75" customHeight="1" x14ac:dyDescent="0.2">
      <c r="A685" s="15">
        <v>111021217</v>
      </c>
      <c r="B685" s="22" t="s">
        <v>524</v>
      </c>
      <c r="C685" s="17">
        <v>77</v>
      </c>
      <c r="D685" s="17">
        <v>42</v>
      </c>
      <c r="E685" s="17">
        <v>119</v>
      </c>
      <c r="F685" s="17">
        <v>28680.6</v>
      </c>
      <c r="G685" s="17">
        <v>12315.7</v>
      </c>
      <c r="H685" s="17">
        <v>1963.5</v>
      </c>
      <c r="I685" s="17">
        <v>42959.9</v>
      </c>
      <c r="J685" s="17">
        <v>11547.1</v>
      </c>
      <c r="K685" s="17">
        <v>54507</v>
      </c>
    </row>
    <row r="686" spans="1:11" ht="12.75" customHeight="1" x14ac:dyDescent="0.2">
      <c r="A686" s="15">
        <v>111021218</v>
      </c>
      <c r="B686" s="22" t="s">
        <v>525</v>
      </c>
      <c r="C686" s="17">
        <v>126</v>
      </c>
      <c r="D686" s="17">
        <v>52</v>
      </c>
      <c r="E686" s="17">
        <v>178</v>
      </c>
      <c r="F686" s="17">
        <v>53493.1</v>
      </c>
      <c r="G686" s="17">
        <v>14495.5</v>
      </c>
      <c r="H686" s="17">
        <v>1987.7</v>
      </c>
      <c r="I686" s="17">
        <v>69976.3</v>
      </c>
      <c r="J686" s="17">
        <v>45325</v>
      </c>
      <c r="K686" s="17">
        <v>115301.4</v>
      </c>
    </row>
    <row r="687" spans="1:11" ht="12.75" customHeight="1" x14ac:dyDescent="0.2">
      <c r="A687" s="15">
        <v>111021219</v>
      </c>
      <c r="B687" s="22" t="s">
        <v>526</v>
      </c>
      <c r="C687" s="17">
        <v>8</v>
      </c>
      <c r="D687" s="17">
        <v>0</v>
      </c>
      <c r="E687" s="17">
        <v>8</v>
      </c>
      <c r="F687" s="17">
        <v>8542.2999999999993</v>
      </c>
      <c r="G687" s="17">
        <v>0</v>
      </c>
      <c r="H687" s="17">
        <v>3137.1</v>
      </c>
      <c r="I687" s="17">
        <v>11679.4</v>
      </c>
      <c r="J687" s="17">
        <v>12450.6</v>
      </c>
      <c r="K687" s="17">
        <v>24130</v>
      </c>
    </row>
    <row r="688" spans="1:11" ht="12.75" customHeight="1" x14ac:dyDescent="0.2">
      <c r="A688" s="15">
        <v>111021220</v>
      </c>
      <c r="B688" s="22" t="s">
        <v>527</v>
      </c>
      <c r="C688" s="17">
        <v>12</v>
      </c>
      <c r="D688" s="17">
        <v>6</v>
      </c>
      <c r="E688" s="17">
        <v>18</v>
      </c>
      <c r="F688" s="17">
        <v>5975.5</v>
      </c>
      <c r="G688" s="17">
        <v>2427.1</v>
      </c>
      <c r="H688" s="17">
        <v>3337.9</v>
      </c>
      <c r="I688" s="17">
        <v>11740.5</v>
      </c>
      <c r="J688" s="17">
        <v>2050</v>
      </c>
      <c r="K688" s="17">
        <v>13790.5</v>
      </c>
    </row>
    <row r="689" spans="1:11" ht="12.75" customHeight="1" x14ac:dyDescent="0.2">
      <c r="A689" s="15">
        <v>111021221</v>
      </c>
      <c r="B689" s="22" t="s">
        <v>528</v>
      </c>
      <c r="C689" s="17">
        <v>41</v>
      </c>
      <c r="D689" s="17">
        <v>11</v>
      </c>
      <c r="E689" s="17">
        <v>52</v>
      </c>
      <c r="F689" s="17">
        <v>16641.900000000001</v>
      </c>
      <c r="G689" s="17">
        <v>3164</v>
      </c>
      <c r="H689" s="17">
        <v>1396.2</v>
      </c>
      <c r="I689" s="17">
        <v>21202.1</v>
      </c>
      <c r="J689" s="17">
        <v>219.2</v>
      </c>
      <c r="K689" s="17">
        <v>21421.3</v>
      </c>
    </row>
    <row r="690" spans="1:11" ht="12.75" customHeight="1" x14ac:dyDescent="0.2">
      <c r="A690" s="16">
        <v>11103</v>
      </c>
      <c r="B690" s="21" t="s">
        <v>529</v>
      </c>
      <c r="C690" s="17">
        <v>251</v>
      </c>
      <c r="D690" s="17">
        <v>881</v>
      </c>
      <c r="E690" s="17">
        <v>1137</v>
      </c>
      <c r="F690" s="17">
        <v>107336.7</v>
      </c>
      <c r="G690" s="17">
        <v>419362.5</v>
      </c>
      <c r="H690" s="17">
        <v>62887.8</v>
      </c>
      <c r="I690" s="17">
        <v>589587.1</v>
      </c>
      <c r="J690" s="17">
        <v>202677.9</v>
      </c>
      <c r="K690" s="17">
        <v>792265.1</v>
      </c>
    </row>
    <row r="691" spans="1:11" ht="12.75" customHeight="1" x14ac:dyDescent="0.2">
      <c r="A691" s="15">
        <v>111031222</v>
      </c>
      <c r="B691" s="22" t="s">
        <v>530</v>
      </c>
      <c r="C691" s="17">
        <v>16</v>
      </c>
      <c r="D691" s="17">
        <v>43</v>
      </c>
      <c r="E691" s="17">
        <v>59</v>
      </c>
      <c r="F691" s="17">
        <v>8593.7000000000007</v>
      </c>
      <c r="G691" s="17">
        <v>16881.7</v>
      </c>
      <c r="H691" s="17">
        <v>6813.6</v>
      </c>
      <c r="I691" s="17">
        <v>32289</v>
      </c>
      <c r="J691" s="17">
        <v>4143.8</v>
      </c>
      <c r="K691" s="17">
        <v>36432.9</v>
      </c>
    </row>
    <row r="692" spans="1:11" ht="12.75" customHeight="1" x14ac:dyDescent="0.2">
      <c r="A692" s="15">
        <v>111031223</v>
      </c>
      <c r="B692" s="22" t="s">
        <v>531</v>
      </c>
      <c r="C692" s="17">
        <v>7</v>
      </c>
      <c r="D692" s="17">
        <v>0</v>
      </c>
      <c r="E692" s="17">
        <v>8</v>
      </c>
      <c r="F692" s="17">
        <v>3121.4</v>
      </c>
      <c r="G692" s="17">
        <v>0</v>
      </c>
      <c r="H692" s="17">
        <v>309</v>
      </c>
      <c r="I692" s="17">
        <v>3430.4</v>
      </c>
      <c r="J692" s="17">
        <v>22163.4</v>
      </c>
      <c r="K692" s="17">
        <v>25593.8</v>
      </c>
    </row>
    <row r="693" spans="1:11" ht="12.75" customHeight="1" x14ac:dyDescent="0.2">
      <c r="A693" s="15">
        <v>111031224</v>
      </c>
      <c r="B693" s="22" t="s">
        <v>532</v>
      </c>
      <c r="C693" s="17">
        <v>7</v>
      </c>
      <c r="D693" s="17">
        <v>188</v>
      </c>
      <c r="E693" s="17">
        <v>195</v>
      </c>
      <c r="F693" s="17">
        <v>4734</v>
      </c>
      <c r="G693" s="17">
        <v>111816.1</v>
      </c>
      <c r="H693" s="17">
        <v>8153.2</v>
      </c>
      <c r="I693" s="17">
        <v>124703.4</v>
      </c>
      <c r="J693" s="17">
        <v>9116.9</v>
      </c>
      <c r="K693" s="17">
        <v>133820.29999999999</v>
      </c>
    </row>
    <row r="694" spans="1:11" ht="12.75" customHeight="1" x14ac:dyDescent="0.2">
      <c r="A694" s="15">
        <v>111031225</v>
      </c>
      <c r="B694" s="22" t="s">
        <v>533</v>
      </c>
      <c r="C694" s="17">
        <v>19</v>
      </c>
      <c r="D694" s="17">
        <v>11</v>
      </c>
      <c r="E694" s="17">
        <v>30</v>
      </c>
      <c r="F694" s="17">
        <v>12172.1</v>
      </c>
      <c r="G694" s="17">
        <v>5882.6</v>
      </c>
      <c r="H694" s="17">
        <v>11120.5</v>
      </c>
      <c r="I694" s="17">
        <v>29175.200000000001</v>
      </c>
      <c r="J694" s="17">
        <v>245</v>
      </c>
      <c r="K694" s="17">
        <v>29420.2</v>
      </c>
    </row>
    <row r="695" spans="1:11" ht="12.75" customHeight="1" x14ac:dyDescent="0.2">
      <c r="A695" s="15">
        <v>111031226</v>
      </c>
      <c r="B695" s="22" t="s">
        <v>534</v>
      </c>
      <c r="C695" s="17">
        <v>15</v>
      </c>
      <c r="D695" s="17">
        <v>2</v>
      </c>
      <c r="E695" s="17">
        <v>17</v>
      </c>
      <c r="F695" s="17">
        <v>4865.3</v>
      </c>
      <c r="G695" s="17">
        <v>384.8</v>
      </c>
      <c r="H695" s="17">
        <v>1017.4</v>
      </c>
      <c r="I695" s="17">
        <v>6267.5</v>
      </c>
      <c r="J695" s="17">
        <v>65</v>
      </c>
      <c r="K695" s="17">
        <v>6332.5</v>
      </c>
    </row>
    <row r="696" spans="1:11" ht="12.75" customHeight="1" x14ac:dyDescent="0.2">
      <c r="A696" s="15">
        <v>111031227</v>
      </c>
      <c r="B696" s="22" t="s">
        <v>535</v>
      </c>
      <c r="C696" s="17">
        <v>9</v>
      </c>
      <c r="D696" s="17">
        <v>16</v>
      </c>
      <c r="E696" s="17">
        <v>26</v>
      </c>
      <c r="F696" s="17">
        <v>3045.5</v>
      </c>
      <c r="G696" s="17">
        <v>5900.8</v>
      </c>
      <c r="H696" s="17">
        <v>6241.6</v>
      </c>
      <c r="I696" s="17">
        <v>15187.9</v>
      </c>
      <c r="J696" s="17">
        <v>1422</v>
      </c>
      <c r="K696" s="17">
        <v>16609.900000000001</v>
      </c>
    </row>
    <row r="697" spans="1:11" ht="12.75" customHeight="1" x14ac:dyDescent="0.2">
      <c r="A697" s="15">
        <v>111031228</v>
      </c>
      <c r="B697" s="22" t="s">
        <v>536</v>
      </c>
      <c r="C697" s="17">
        <v>17</v>
      </c>
      <c r="D697" s="17">
        <v>17</v>
      </c>
      <c r="E697" s="17">
        <v>34</v>
      </c>
      <c r="F697" s="17">
        <v>14181.2</v>
      </c>
      <c r="G697" s="17">
        <v>9782.2999999999993</v>
      </c>
      <c r="H697" s="17">
        <v>5969.1</v>
      </c>
      <c r="I697" s="17">
        <v>29932.6</v>
      </c>
      <c r="J697" s="17">
        <v>12836.5</v>
      </c>
      <c r="K697" s="17">
        <v>42769.1</v>
      </c>
    </row>
    <row r="698" spans="1:11" ht="12.75" customHeight="1" x14ac:dyDescent="0.2">
      <c r="A698" s="15">
        <v>111031229</v>
      </c>
      <c r="B698" s="22" t="s">
        <v>537</v>
      </c>
      <c r="C698" s="17">
        <v>7</v>
      </c>
      <c r="D698" s="17">
        <v>461</v>
      </c>
      <c r="E698" s="17">
        <v>468</v>
      </c>
      <c r="F698" s="17">
        <v>5725.8</v>
      </c>
      <c r="G698" s="17">
        <v>221200</v>
      </c>
      <c r="H698" s="17">
        <v>8111.2</v>
      </c>
      <c r="I698" s="17">
        <v>235037</v>
      </c>
      <c r="J698" s="17">
        <v>118037.5</v>
      </c>
      <c r="K698" s="17">
        <v>353074.5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26.2</v>
      </c>
      <c r="I699" s="17">
        <v>26.2</v>
      </c>
      <c r="J699" s="17">
        <v>12777.5</v>
      </c>
      <c r="K699" s="17">
        <v>12803.7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34</v>
      </c>
      <c r="E700" s="17">
        <v>40</v>
      </c>
      <c r="F700" s="17">
        <v>1629.4</v>
      </c>
      <c r="G700" s="17">
        <v>14160.4</v>
      </c>
      <c r="H700" s="17">
        <v>784.8</v>
      </c>
      <c r="I700" s="17">
        <v>16574.599999999999</v>
      </c>
      <c r="J700" s="17">
        <v>4822.8</v>
      </c>
      <c r="K700" s="17">
        <v>21397.4</v>
      </c>
    </row>
    <row r="701" spans="1:11" ht="12.75" customHeight="1" x14ac:dyDescent="0.2">
      <c r="A701" s="15">
        <v>111031232</v>
      </c>
      <c r="B701" s="22" t="s">
        <v>540</v>
      </c>
      <c r="C701" s="17">
        <v>119</v>
      </c>
      <c r="D701" s="17">
        <v>6</v>
      </c>
      <c r="E701" s="17">
        <v>125</v>
      </c>
      <c r="F701" s="17">
        <v>37721.300000000003</v>
      </c>
      <c r="G701" s="17">
        <v>2750</v>
      </c>
      <c r="H701" s="17">
        <v>2496.8000000000002</v>
      </c>
      <c r="I701" s="17">
        <v>42968.1</v>
      </c>
      <c r="J701" s="17">
        <v>243.6</v>
      </c>
      <c r="K701" s="17">
        <v>43211.8</v>
      </c>
    </row>
    <row r="702" spans="1:11" ht="12.75" customHeight="1" x14ac:dyDescent="0.2">
      <c r="A702" s="15">
        <v>111031233</v>
      </c>
      <c r="B702" s="22" t="s">
        <v>541</v>
      </c>
      <c r="C702" s="17">
        <v>12</v>
      </c>
      <c r="D702" s="17">
        <v>80</v>
      </c>
      <c r="E702" s="17">
        <v>94</v>
      </c>
      <c r="F702" s="17">
        <v>4577.5</v>
      </c>
      <c r="G702" s="17">
        <v>20761.3</v>
      </c>
      <c r="H702" s="17">
        <v>2157.1999999999998</v>
      </c>
      <c r="I702" s="17">
        <v>27496.1</v>
      </c>
      <c r="J702" s="17">
        <v>4764.3999999999996</v>
      </c>
      <c r="K702" s="17">
        <v>32260.400000000001</v>
      </c>
    </row>
    <row r="703" spans="1:11" ht="12.75" customHeight="1" x14ac:dyDescent="0.2">
      <c r="A703" s="15">
        <v>111031234</v>
      </c>
      <c r="B703" s="22" t="s">
        <v>542</v>
      </c>
      <c r="C703" s="17">
        <v>11</v>
      </c>
      <c r="D703" s="17">
        <v>0</v>
      </c>
      <c r="E703" s="17">
        <v>11</v>
      </c>
      <c r="F703" s="17">
        <v>3362.9</v>
      </c>
      <c r="G703" s="17">
        <v>0</v>
      </c>
      <c r="H703" s="17">
        <v>4204.7</v>
      </c>
      <c r="I703" s="17">
        <v>7567.5</v>
      </c>
      <c r="J703" s="17">
        <v>6759.1</v>
      </c>
      <c r="K703" s="17">
        <v>14326.7</v>
      </c>
    </row>
    <row r="704" spans="1:11" ht="12.75" customHeight="1" x14ac:dyDescent="0.2">
      <c r="A704" s="15">
        <v>111031235</v>
      </c>
      <c r="B704" s="22" t="s">
        <v>543</v>
      </c>
      <c r="C704" s="17">
        <v>7</v>
      </c>
      <c r="D704" s="17">
        <v>23</v>
      </c>
      <c r="E704" s="17">
        <v>30</v>
      </c>
      <c r="F704" s="17">
        <v>3606.5</v>
      </c>
      <c r="G704" s="17">
        <v>9842.5</v>
      </c>
      <c r="H704" s="17">
        <v>5482.4</v>
      </c>
      <c r="I704" s="17">
        <v>18931.5</v>
      </c>
      <c r="J704" s="17">
        <v>5280.3</v>
      </c>
      <c r="K704" s="17">
        <v>24211.8</v>
      </c>
    </row>
    <row r="705" spans="1:11" ht="12.75" customHeight="1" x14ac:dyDescent="0.2">
      <c r="A705" s="21">
        <v>112</v>
      </c>
      <c r="B705" s="21" t="s">
        <v>544</v>
      </c>
      <c r="C705" s="17">
        <v>372</v>
      </c>
      <c r="D705" s="17">
        <v>196</v>
      </c>
      <c r="E705" s="17">
        <v>581</v>
      </c>
      <c r="F705" s="17">
        <v>238921.9</v>
      </c>
      <c r="G705" s="17">
        <v>149004.4</v>
      </c>
      <c r="H705" s="17">
        <v>87744.1</v>
      </c>
      <c r="I705" s="17">
        <v>475670.3</v>
      </c>
      <c r="J705" s="17">
        <v>163699.6</v>
      </c>
      <c r="K705" s="17">
        <v>639369.9</v>
      </c>
    </row>
    <row r="706" spans="1:11" ht="12.75" customHeight="1" x14ac:dyDescent="0.2">
      <c r="A706" s="16">
        <v>11201</v>
      </c>
      <c r="B706" s="20" t="s">
        <v>545</v>
      </c>
      <c r="C706" s="17">
        <v>211</v>
      </c>
      <c r="D706" s="17">
        <v>145</v>
      </c>
      <c r="E706" s="17">
        <v>367</v>
      </c>
      <c r="F706" s="17">
        <v>145113.5</v>
      </c>
      <c r="G706" s="17">
        <v>116785.3</v>
      </c>
      <c r="H706" s="17">
        <v>52930.1</v>
      </c>
      <c r="I706" s="17">
        <v>314828.90000000002</v>
      </c>
      <c r="J706" s="17">
        <v>62136</v>
      </c>
      <c r="K706" s="17">
        <v>376964.9</v>
      </c>
    </row>
    <row r="707" spans="1:11" ht="12.75" customHeight="1" x14ac:dyDescent="0.2">
      <c r="A707" s="15">
        <v>112011236</v>
      </c>
      <c r="B707" s="22" t="s">
        <v>546</v>
      </c>
      <c r="C707" s="17">
        <v>12</v>
      </c>
      <c r="D707" s="17">
        <v>28</v>
      </c>
      <c r="E707" s="17">
        <v>40</v>
      </c>
      <c r="F707" s="17">
        <v>6761.5</v>
      </c>
      <c r="G707" s="17">
        <v>23848.5</v>
      </c>
      <c r="H707" s="17">
        <v>5817</v>
      </c>
      <c r="I707" s="17">
        <v>36427</v>
      </c>
      <c r="J707" s="17">
        <v>15175.1</v>
      </c>
      <c r="K707" s="17">
        <v>51602.1</v>
      </c>
    </row>
    <row r="708" spans="1:11" ht="12.75" customHeight="1" x14ac:dyDescent="0.2">
      <c r="A708" s="15">
        <v>112011237</v>
      </c>
      <c r="B708" s="22" t="s">
        <v>642</v>
      </c>
      <c r="C708" s="17">
        <v>49</v>
      </c>
      <c r="D708" s="17">
        <v>30</v>
      </c>
      <c r="E708" s="17">
        <v>82</v>
      </c>
      <c r="F708" s="17">
        <v>25234.7</v>
      </c>
      <c r="G708" s="17">
        <v>10170.1</v>
      </c>
      <c r="H708" s="17">
        <v>11737.3</v>
      </c>
      <c r="I708" s="17">
        <v>47142</v>
      </c>
      <c r="J708" s="17">
        <v>6174.9</v>
      </c>
      <c r="K708" s="17">
        <v>53316.9</v>
      </c>
    </row>
    <row r="709" spans="1:11" ht="12.75" customHeight="1" x14ac:dyDescent="0.2">
      <c r="A709" s="15">
        <v>112011238</v>
      </c>
      <c r="B709" s="22" t="s">
        <v>547</v>
      </c>
      <c r="C709" s="17">
        <v>18</v>
      </c>
      <c r="D709" s="17">
        <v>0</v>
      </c>
      <c r="E709" s="17">
        <v>22</v>
      </c>
      <c r="F709" s="17">
        <v>13167.2</v>
      </c>
      <c r="G709" s="17">
        <v>0</v>
      </c>
      <c r="H709" s="17">
        <v>9125.6</v>
      </c>
      <c r="I709" s="17">
        <v>22292.799999999999</v>
      </c>
      <c r="J709" s="17">
        <v>15145</v>
      </c>
      <c r="K709" s="17">
        <v>37437.800000000003</v>
      </c>
    </row>
    <row r="710" spans="1:11" x14ac:dyDescent="0.2">
      <c r="A710" s="15">
        <v>112011239</v>
      </c>
      <c r="B710" s="22" t="s">
        <v>548</v>
      </c>
      <c r="C710" s="17">
        <v>10</v>
      </c>
      <c r="D710" s="17">
        <v>0</v>
      </c>
      <c r="E710" s="17">
        <v>10</v>
      </c>
      <c r="F710" s="17">
        <v>4690.7</v>
      </c>
      <c r="G710" s="17">
        <v>0</v>
      </c>
      <c r="H710" s="17">
        <v>5358.1</v>
      </c>
      <c r="I710" s="17">
        <v>10048.799999999999</v>
      </c>
      <c r="J710" s="17">
        <v>1591.3</v>
      </c>
      <c r="K710" s="17">
        <v>11640.1</v>
      </c>
    </row>
    <row r="711" spans="1:11" x14ac:dyDescent="0.2">
      <c r="A711" s="15">
        <v>112011240</v>
      </c>
      <c r="B711" s="22" t="s">
        <v>549</v>
      </c>
      <c r="C711" s="17">
        <v>26</v>
      </c>
      <c r="D711" s="17">
        <v>43</v>
      </c>
      <c r="E711" s="17">
        <v>72</v>
      </c>
      <c r="F711" s="17">
        <v>32553.8</v>
      </c>
      <c r="G711" s="17">
        <v>52300</v>
      </c>
      <c r="H711" s="17">
        <v>9282.4</v>
      </c>
      <c r="I711" s="17">
        <v>94136.1</v>
      </c>
      <c r="J711" s="17">
        <v>13032.1</v>
      </c>
      <c r="K711" s="17">
        <v>107168.2</v>
      </c>
    </row>
    <row r="712" spans="1:11" x14ac:dyDescent="0.2">
      <c r="A712" s="15">
        <v>112011241</v>
      </c>
      <c r="B712" s="22" t="s">
        <v>550</v>
      </c>
      <c r="C712" s="17">
        <v>8</v>
      </c>
      <c r="D712" s="17">
        <v>6</v>
      </c>
      <c r="E712" s="17">
        <v>15</v>
      </c>
      <c r="F712" s="17">
        <v>4628.7</v>
      </c>
      <c r="G712" s="17">
        <v>6501.3</v>
      </c>
      <c r="H712" s="17">
        <v>1888.6</v>
      </c>
      <c r="I712" s="17">
        <v>13018.6</v>
      </c>
      <c r="J712" s="17">
        <v>2521.5</v>
      </c>
      <c r="K712" s="17">
        <v>15540</v>
      </c>
    </row>
    <row r="713" spans="1:11" ht="12.75" customHeight="1" x14ac:dyDescent="0.2">
      <c r="A713" s="15">
        <v>112011242</v>
      </c>
      <c r="B713" s="22" t="s">
        <v>551</v>
      </c>
      <c r="C713" s="17">
        <v>70</v>
      </c>
      <c r="D713" s="17">
        <v>34</v>
      </c>
      <c r="E713" s="17">
        <v>104</v>
      </c>
      <c r="F713" s="17">
        <v>47872.7</v>
      </c>
      <c r="G713" s="17">
        <v>22194.5</v>
      </c>
      <c r="H713" s="17">
        <v>5346.8</v>
      </c>
      <c r="I713" s="17">
        <v>75413.899999999994</v>
      </c>
      <c r="J713" s="17">
        <v>1782.2</v>
      </c>
      <c r="K713" s="17">
        <v>77196.100000000006</v>
      </c>
    </row>
    <row r="714" spans="1:11" x14ac:dyDescent="0.2">
      <c r="A714" s="15">
        <v>112011243</v>
      </c>
      <c r="B714" s="22" t="s">
        <v>552</v>
      </c>
      <c r="C714" s="17">
        <v>18</v>
      </c>
      <c r="D714" s="17">
        <v>4</v>
      </c>
      <c r="E714" s="17">
        <v>22</v>
      </c>
      <c r="F714" s="17">
        <v>10204.299999999999</v>
      </c>
      <c r="G714" s="17">
        <v>1771</v>
      </c>
      <c r="H714" s="17">
        <v>4374.5</v>
      </c>
      <c r="I714" s="17">
        <v>16349.7</v>
      </c>
      <c r="J714" s="17">
        <v>6714</v>
      </c>
      <c r="K714" s="17">
        <v>23063.7</v>
      </c>
    </row>
    <row r="715" spans="1:11" x14ac:dyDescent="0.2">
      <c r="A715" s="16">
        <v>11202</v>
      </c>
      <c r="B715" s="20" t="s">
        <v>553</v>
      </c>
      <c r="C715" s="17">
        <v>83</v>
      </c>
      <c r="D715" s="17">
        <v>26</v>
      </c>
      <c r="E715" s="17">
        <v>110</v>
      </c>
      <c r="F715" s="17">
        <v>34102.300000000003</v>
      </c>
      <c r="G715" s="17">
        <v>12078.8</v>
      </c>
      <c r="H715" s="17">
        <v>10175.299999999999</v>
      </c>
      <c r="I715" s="17">
        <v>56356.4</v>
      </c>
      <c r="J715" s="17">
        <v>40803.699999999997</v>
      </c>
      <c r="K715" s="17">
        <v>97160.1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20</v>
      </c>
      <c r="E716" s="17">
        <v>31</v>
      </c>
      <c r="F716" s="17">
        <v>5980.2</v>
      </c>
      <c r="G716" s="17">
        <v>9553.4</v>
      </c>
      <c r="H716" s="17">
        <v>1143.0999999999999</v>
      </c>
      <c r="I716" s="17">
        <v>16676.7</v>
      </c>
      <c r="J716" s="17">
        <v>984</v>
      </c>
      <c r="K716" s="17">
        <v>17660.599999999999</v>
      </c>
    </row>
    <row r="717" spans="1:11" x14ac:dyDescent="0.2">
      <c r="A717" s="15">
        <v>112021245</v>
      </c>
      <c r="B717" s="22" t="s">
        <v>643</v>
      </c>
      <c r="C717" s="17">
        <v>10</v>
      </c>
      <c r="D717" s="17">
        <v>0</v>
      </c>
      <c r="E717" s="17">
        <v>10</v>
      </c>
      <c r="F717" s="17">
        <v>3342.7</v>
      </c>
      <c r="G717" s="17">
        <v>0</v>
      </c>
      <c r="H717" s="17">
        <v>1183.5</v>
      </c>
      <c r="I717" s="17">
        <v>4526.2</v>
      </c>
      <c r="J717" s="17">
        <v>679</v>
      </c>
      <c r="K717" s="17">
        <v>5205.2</v>
      </c>
    </row>
    <row r="718" spans="1:11" x14ac:dyDescent="0.2">
      <c r="A718" s="15">
        <v>112021246</v>
      </c>
      <c r="B718" s="22" t="s">
        <v>555</v>
      </c>
      <c r="C718" s="17">
        <v>29</v>
      </c>
      <c r="D718" s="17">
        <v>6</v>
      </c>
      <c r="E718" s="17">
        <v>35</v>
      </c>
      <c r="F718" s="17">
        <v>12258.4</v>
      </c>
      <c r="G718" s="17">
        <v>2525.4</v>
      </c>
      <c r="H718" s="17">
        <v>954.9</v>
      </c>
      <c r="I718" s="17">
        <v>15738.7</v>
      </c>
      <c r="J718" s="17">
        <v>276</v>
      </c>
      <c r="K718" s="17">
        <v>16014.7</v>
      </c>
    </row>
    <row r="719" spans="1:11" x14ac:dyDescent="0.2">
      <c r="A719" s="15">
        <v>112021247</v>
      </c>
      <c r="B719" s="22" t="s">
        <v>556</v>
      </c>
      <c r="C719" s="17">
        <v>14</v>
      </c>
      <c r="D719" s="17">
        <v>0</v>
      </c>
      <c r="E719" s="17">
        <v>14</v>
      </c>
      <c r="F719" s="17">
        <v>4768.2</v>
      </c>
      <c r="G719" s="17">
        <v>0</v>
      </c>
      <c r="H719" s="17">
        <v>2857.3</v>
      </c>
      <c r="I719" s="17">
        <v>7625.5</v>
      </c>
      <c r="J719" s="17">
        <v>2170.6999999999998</v>
      </c>
      <c r="K719" s="17">
        <v>9796.2000000000007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1359.3</v>
      </c>
      <c r="I720" s="17">
        <v>1959.2</v>
      </c>
      <c r="J720" s="17">
        <v>29062.1</v>
      </c>
      <c r="K720" s="17">
        <v>31021.3</v>
      </c>
    </row>
    <row r="721" spans="1:11" x14ac:dyDescent="0.2">
      <c r="A721" s="15">
        <v>112021249</v>
      </c>
      <c r="B721" s="22" t="s">
        <v>644</v>
      </c>
      <c r="C721" s="17">
        <v>17</v>
      </c>
      <c r="D721" s="17">
        <v>0</v>
      </c>
      <c r="E721" s="17">
        <v>18</v>
      </c>
      <c r="F721" s="17">
        <v>7152.9</v>
      </c>
      <c r="G721" s="17">
        <v>0</v>
      </c>
      <c r="H721" s="17">
        <v>2677.3</v>
      </c>
      <c r="I721" s="17">
        <v>9830.2000000000007</v>
      </c>
      <c r="J721" s="17">
        <v>7632</v>
      </c>
      <c r="K721" s="17">
        <v>17462.099999999999</v>
      </c>
    </row>
    <row r="722" spans="1:11" x14ac:dyDescent="0.2">
      <c r="A722" s="16">
        <v>11203</v>
      </c>
      <c r="B722" s="20" t="s">
        <v>558</v>
      </c>
      <c r="C722" s="17">
        <v>78</v>
      </c>
      <c r="D722" s="17">
        <v>25</v>
      </c>
      <c r="E722" s="17">
        <v>104</v>
      </c>
      <c r="F722" s="17">
        <v>59706.1</v>
      </c>
      <c r="G722" s="17">
        <v>20140.3</v>
      </c>
      <c r="H722" s="17">
        <v>24638.6</v>
      </c>
      <c r="I722" s="17">
        <v>104485</v>
      </c>
      <c r="J722" s="17">
        <v>60759.9</v>
      </c>
      <c r="K722" s="17">
        <v>165244.79999999999</v>
      </c>
    </row>
    <row r="723" spans="1:11" x14ac:dyDescent="0.2">
      <c r="A723" s="15">
        <v>112031250</v>
      </c>
      <c r="B723" s="22" t="s">
        <v>559</v>
      </c>
      <c r="C723" s="17">
        <v>21</v>
      </c>
      <c r="D723" s="17">
        <v>15</v>
      </c>
      <c r="E723" s="17">
        <v>36</v>
      </c>
      <c r="F723" s="17">
        <v>16730.2</v>
      </c>
      <c r="G723" s="17">
        <v>12740.3</v>
      </c>
      <c r="H723" s="17">
        <v>8312.1</v>
      </c>
      <c r="I723" s="17">
        <v>37782.5</v>
      </c>
      <c r="J723" s="17">
        <v>7224</v>
      </c>
      <c r="K723" s="17">
        <v>45006.5</v>
      </c>
    </row>
    <row r="724" spans="1:11" x14ac:dyDescent="0.2">
      <c r="A724" s="15">
        <v>112031251</v>
      </c>
      <c r="B724" s="22" t="s">
        <v>560</v>
      </c>
      <c r="C724" s="17">
        <v>6</v>
      </c>
      <c r="D724" s="17">
        <v>0</v>
      </c>
      <c r="E724" s="17">
        <v>6</v>
      </c>
      <c r="F724" s="17">
        <v>2429.1</v>
      </c>
      <c r="G724" s="17">
        <v>0</v>
      </c>
      <c r="H724" s="17">
        <v>1224.9000000000001</v>
      </c>
      <c r="I724" s="17">
        <v>3654</v>
      </c>
      <c r="J724" s="17">
        <v>6606.7</v>
      </c>
      <c r="K724" s="17">
        <v>10260.700000000001</v>
      </c>
    </row>
    <row r="725" spans="1:11" x14ac:dyDescent="0.2">
      <c r="A725" s="15">
        <v>112031252</v>
      </c>
      <c r="B725" s="22" t="s">
        <v>645</v>
      </c>
      <c r="C725" s="17">
        <v>4</v>
      </c>
      <c r="D725" s="17">
        <v>0</v>
      </c>
      <c r="E725" s="17">
        <v>4</v>
      </c>
      <c r="F725" s="17">
        <v>4550</v>
      </c>
      <c r="G725" s="17">
        <v>0</v>
      </c>
      <c r="H725" s="17">
        <v>3334.6</v>
      </c>
      <c r="I725" s="17">
        <v>7884.6</v>
      </c>
      <c r="J725" s="17">
        <v>1267.7</v>
      </c>
      <c r="K725" s="17">
        <v>9152.2000000000007</v>
      </c>
    </row>
    <row r="726" spans="1:11" x14ac:dyDescent="0.2">
      <c r="A726" s="15">
        <v>112031253</v>
      </c>
      <c r="B726" s="22" t="s">
        <v>561</v>
      </c>
      <c r="C726" s="17">
        <v>20</v>
      </c>
      <c r="D726" s="17">
        <v>8</v>
      </c>
      <c r="E726" s="17">
        <v>28</v>
      </c>
      <c r="F726" s="17">
        <v>18979.099999999999</v>
      </c>
      <c r="G726" s="17">
        <v>6300</v>
      </c>
      <c r="H726" s="17">
        <v>4623.8</v>
      </c>
      <c r="I726" s="17">
        <v>29902.9</v>
      </c>
      <c r="J726" s="17">
        <v>0</v>
      </c>
      <c r="K726" s="17">
        <v>29902.9</v>
      </c>
    </row>
    <row r="727" spans="1:11" x14ac:dyDescent="0.2">
      <c r="A727" s="15">
        <v>112031254</v>
      </c>
      <c r="B727" s="22" t="s">
        <v>562</v>
      </c>
      <c r="C727" s="17">
        <v>3</v>
      </c>
      <c r="D727" s="17">
        <v>2</v>
      </c>
      <c r="E727" s="17">
        <v>5</v>
      </c>
      <c r="F727" s="17">
        <v>3541</v>
      </c>
      <c r="G727" s="17">
        <v>1100</v>
      </c>
      <c r="H727" s="17">
        <v>2688.2</v>
      </c>
      <c r="I727" s="17">
        <v>7329.2</v>
      </c>
      <c r="J727" s="17">
        <v>9809.6</v>
      </c>
      <c r="K727" s="17">
        <v>17138.8</v>
      </c>
    </row>
    <row r="728" spans="1:11" x14ac:dyDescent="0.2">
      <c r="A728" s="15">
        <v>112031550</v>
      </c>
      <c r="B728" s="22" t="s">
        <v>563</v>
      </c>
      <c r="C728" s="17">
        <v>9</v>
      </c>
      <c r="D728" s="17">
        <v>0</v>
      </c>
      <c r="E728" s="17">
        <v>9</v>
      </c>
      <c r="F728" s="17">
        <v>5747.5</v>
      </c>
      <c r="G728" s="17">
        <v>0</v>
      </c>
      <c r="H728" s="17">
        <v>1487.7</v>
      </c>
      <c r="I728" s="17">
        <v>7235.2</v>
      </c>
      <c r="J728" s="17">
        <v>20000</v>
      </c>
      <c r="K728" s="17">
        <v>27235.200000000001</v>
      </c>
    </row>
    <row r="729" spans="1:11" x14ac:dyDescent="0.2">
      <c r="A729" s="15">
        <v>112031551</v>
      </c>
      <c r="B729" s="22" t="s">
        <v>646</v>
      </c>
      <c r="C729" s="17">
        <v>11</v>
      </c>
      <c r="D729" s="17">
        <v>0</v>
      </c>
      <c r="E729" s="17">
        <v>11</v>
      </c>
      <c r="F729" s="17">
        <v>7139.1</v>
      </c>
      <c r="G729" s="17">
        <v>0</v>
      </c>
      <c r="H729" s="17">
        <v>2581.4</v>
      </c>
      <c r="I729" s="17">
        <v>9720.6</v>
      </c>
      <c r="J729" s="17">
        <v>9250</v>
      </c>
      <c r="K729" s="17">
        <v>18970.599999999999</v>
      </c>
    </row>
    <row r="730" spans="1:11" x14ac:dyDescent="0.2">
      <c r="A730" s="15">
        <v>112031552</v>
      </c>
      <c r="B730" s="22" t="s">
        <v>564</v>
      </c>
      <c r="C730" s="17">
        <v>4</v>
      </c>
      <c r="D730" s="17">
        <v>0</v>
      </c>
      <c r="E730" s="17">
        <v>5</v>
      </c>
      <c r="F730" s="17">
        <v>590</v>
      </c>
      <c r="G730" s="17">
        <v>0</v>
      </c>
      <c r="H730" s="17">
        <v>386</v>
      </c>
      <c r="I730" s="17">
        <v>976</v>
      </c>
      <c r="J730" s="17">
        <v>6602</v>
      </c>
      <c r="K730" s="17">
        <v>7578</v>
      </c>
    </row>
    <row r="731" spans="1:11" x14ac:dyDescent="0.2">
      <c r="A731" s="21">
        <v>113</v>
      </c>
      <c r="B731" s="21" t="s">
        <v>565</v>
      </c>
      <c r="C731" s="17">
        <v>257</v>
      </c>
      <c r="D731" s="17">
        <v>80</v>
      </c>
      <c r="E731" s="17">
        <v>342</v>
      </c>
      <c r="F731" s="17">
        <v>124461.4</v>
      </c>
      <c r="G731" s="17">
        <v>28820.6</v>
      </c>
      <c r="H731" s="17">
        <v>32359.4</v>
      </c>
      <c r="I731" s="17">
        <v>185641.5</v>
      </c>
      <c r="J731" s="17">
        <v>224052.3</v>
      </c>
      <c r="K731" s="17">
        <v>409693.8</v>
      </c>
    </row>
    <row r="732" spans="1:11" x14ac:dyDescent="0.2">
      <c r="A732" s="16">
        <v>11301</v>
      </c>
      <c r="B732" s="20" t="s">
        <v>566</v>
      </c>
      <c r="C732" s="17">
        <v>61</v>
      </c>
      <c r="D732" s="17">
        <v>22</v>
      </c>
      <c r="E732" s="17">
        <v>84</v>
      </c>
      <c r="F732" s="17">
        <v>30400.6</v>
      </c>
      <c r="G732" s="17">
        <v>7464</v>
      </c>
      <c r="H732" s="17">
        <v>8632.4</v>
      </c>
      <c r="I732" s="17">
        <v>46497</v>
      </c>
      <c r="J732" s="17">
        <v>142257</v>
      </c>
      <c r="K732" s="17">
        <v>188754</v>
      </c>
    </row>
    <row r="733" spans="1:11" x14ac:dyDescent="0.2">
      <c r="A733" s="15">
        <v>113011256</v>
      </c>
      <c r="B733" s="22" t="s">
        <v>567</v>
      </c>
      <c r="C733" s="17">
        <v>35</v>
      </c>
      <c r="D733" s="17">
        <v>20</v>
      </c>
      <c r="E733" s="17">
        <v>55</v>
      </c>
      <c r="F733" s="17">
        <v>15381.2</v>
      </c>
      <c r="G733" s="17">
        <v>7164</v>
      </c>
      <c r="H733" s="17">
        <v>4397.6000000000004</v>
      </c>
      <c r="I733" s="17">
        <v>26942.9</v>
      </c>
      <c r="J733" s="17">
        <v>33408.300000000003</v>
      </c>
      <c r="K733" s="17">
        <v>60351.199999999997</v>
      </c>
    </row>
    <row r="734" spans="1:11" x14ac:dyDescent="0.2">
      <c r="A734" s="15">
        <v>113011257</v>
      </c>
      <c r="B734" s="22" t="s">
        <v>647</v>
      </c>
      <c r="C734" s="17">
        <v>10</v>
      </c>
      <c r="D734" s="17">
        <v>0</v>
      </c>
      <c r="E734" s="17">
        <v>11</v>
      </c>
      <c r="F734" s="17">
        <v>6685.1</v>
      </c>
      <c r="G734" s="17">
        <v>0</v>
      </c>
      <c r="H734" s="17">
        <v>825.4</v>
      </c>
      <c r="I734" s="17">
        <v>7510.5</v>
      </c>
      <c r="J734" s="17">
        <v>77157.7</v>
      </c>
      <c r="K734" s="17">
        <v>84668.2</v>
      </c>
    </row>
    <row r="735" spans="1:11" x14ac:dyDescent="0.2">
      <c r="A735" s="15">
        <v>113011258</v>
      </c>
      <c r="B735" s="22" t="s">
        <v>568</v>
      </c>
      <c r="C735" s="17">
        <v>9</v>
      </c>
      <c r="D735" s="17">
        <v>2</v>
      </c>
      <c r="E735" s="17">
        <v>11</v>
      </c>
      <c r="F735" s="17">
        <v>4818.3</v>
      </c>
      <c r="G735" s="17">
        <v>300</v>
      </c>
      <c r="H735" s="17">
        <v>2766</v>
      </c>
      <c r="I735" s="17">
        <v>7884.3</v>
      </c>
      <c r="J735" s="17">
        <v>10382</v>
      </c>
      <c r="K735" s="17">
        <v>18266.3</v>
      </c>
    </row>
    <row r="736" spans="1:11" x14ac:dyDescent="0.2">
      <c r="A736" s="15">
        <v>113011259</v>
      </c>
      <c r="B736" s="22" t="s">
        <v>569</v>
      </c>
      <c r="C736" s="17">
        <v>7</v>
      </c>
      <c r="D736" s="17">
        <v>0</v>
      </c>
      <c r="E736" s="17">
        <v>7</v>
      </c>
      <c r="F736" s="17">
        <v>3515.9</v>
      </c>
      <c r="G736" s="17">
        <v>0</v>
      </c>
      <c r="H736" s="17">
        <v>643.4</v>
      </c>
      <c r="I736" s="17">
        <v>4159.3</v>
      </c>
      <c r="J736" s="17">
        <v>21309</v>
      </c>
      <c r="K736" s="17">
        <v>25468.3</v>
      </c>
    </row>
    <row r="737" spans="1:11" x14ac:dyDescent="0.2">
      <c r="A737" s="16">
        <v>11302</v>
      </c>
      <c r="B737" s="20" t="s">
        <v>570</v>
      </c>
      <c r="C737" s="17">
        <v>32</v>
      </c>
      <c r="D737" s="17">
        <v>0</v>
      </c>
      <c r="E737" s="17">
        <v>34</v>
      </c>
      <c r="F737" s="17">
        <v>16483.2</v>
      </c>
      <c r="G737" s="17">
        <v>0</v>
      </c>
      <c r="H737" s="17">
        <v>1869.9</v>
      </c>
      <c r="I737" s="17">
        <v>18353.099999999999</v>
      </c>
      <c r="J737" s="17">
        <v>5915.4</v>
      </c>
      <c r="K737" s="17">
        <v>24268.6</v>
      </c>
    </row>
    <row r="738" spans="1:11" x14ac:dyDescent="0.2">
      <c r="A738" s="15">
        <v>113021260</v>
      </c>
      <c r="B738" s="22" t="s">
        <v>571</v>
      </c>
      <c r="C738" s="17">
        <v>5</v>
      </c>
      <c r="D738" s="17">
        <v>0</v>
      </c>
      <c r="E738" s="17">
        <v>5</v>
      </c>
      <c r="F738" s="17">
        <v>3066.3</v>
      </c>
      <c r="G738" s="17">
        <v>0</v>
      </c>
      <c r="H738" s="17">
        <v>273.2</v>
      </c>
      <c r="I738" s="17">
        <v>3339.5</v>
      </c>
      <c r="J738" s="17">
        <v>5528.9</v>
      </c>
      <c r="K738" s="17">
        <v>8868.5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22</v>
      </c>
      <c r="F739" s="17">
        <v>9693.2000000000007</v>
      </c>
      <c r="G739" s="17">
        <v>0</v>
      </c>
      <c r="H739" s="17">
        <v>888.1</v>
      </c>
      <c r="I739" s="17">
        <v>10581.4</v>
      </c>
      <c r="J739" s="17">
        <v>330.7</v>
      </c>
      <c r="K739" s="17">
        <v>10912.1</v>
      </c>
    </row>
    <row r="740" spans="1:11" x14ac:dyDescent="0.2">
      <c r="A740" s="15">
        <v>113021262</v>
      </c>
      <c r="B740" s="22" t="s">
        <v>648</v>
      </c>
      <c r="C740" s="17">
        <v>7</v>
      </c>
      <c r="D740" s="17">
        <v>0</v>
      </c>
      <c r="E740" s="17">
        <v>7</v>
      </c>
      <c r="F740" s="17">
        <v>3723.7</v>
      </c>
      <c r="G740" s="17">
        <v>0</v>
      </c>
      <c r="H740" s="17">
        <v>708.6</v>
      </c>
      <c r="I740" s="17">
        <v>4432.2</v>
      </c>
      <c r="J740" s="17">
        <v>55.8</v>
      </c>
      <c r="K740" s="17">
        <v>4488</v>
      </c>
    </row>
    <row r="741" spans="1:11" x14ac:dyDescent="0.2">
      <c r="A741" s="16">
        <v>11303</v>
      </c>
      <c r="B741" s="20" t="s">
        <v>573</v>
      </c>
      <c r="C741" s="17">
        <v>164</v>
      </c>
      <c r="D741" s="17">
        <v>58</v>
      </c>
      <c r="E741" s="17">
        <v>224</v>
      </c>
      <c r="F741" s="17">
        <v>77577.600000000006</v>
      </c>
      <c r="G741" s="17">
        <v>21356.6</v>
      </c>
      <c r="H741" s="17">
        <v>21857.1</v>
      </c>
      <c r="I741" s="17">
        <v>120791.3</v>
      </c>
      <c r="J741" s="17">
        <v>75879.8</v>
      </c>
      <c r="K741" s="17">
        <v>196671.2</v>
      </c>
    </row>
    <row r="742" spans="1:11" x14ac:dyDescent="0.2">
      <c r="A742" s="15">
        <v>113031263</v>
      </c>
      <c r="B742" s="22" t="s">
        <v>574</v>
      </c>
      <c r="C742" s="17">
        <v>7</v>
      </c>
      <c r="D742" s="17">
        <v>0</v>
      </c>
      <c r="E742" s="17">
        <v>7</v>
      </c>
      <c r="F742" s="17">
        <v>3445.9</v>
      </c>
      <c r="G742" s="17">
        <v>0</v>
      </c>
      <c r="H742" s="17">
        <v>743.5</v>
      </c>
      <c r="I742" s="17">
        <v>4189.3999999999996</v>
      </c>
      <c r="J742" s="17">
        <v>246</v>
      </c>
      <c r="K742" s="17">
        <v>4435.3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2</v>
      </c>
      <c r="F743" s="17">
        <v>938.9</v>
      </c>
      <c r="G743" s="17">
        <v>0</v>
      </c>
      <c r="H743" s="17">
        <v>262</v>
      </c>
      <c r="I743" s="17">
        <v>1201</v>
      </c>
      <c r="J743" s="17">
        <v>1899.7</v>
      </c>
      <c r="K743" s="17">
        <v>3100.7</v>
      </c>
    </row>
    <row r="744" spans="1:11" x14ac:dyDescent="0.2">
      <c r="A744" s="15">
        <v>113031265</v>
      </c>
      <c r="B744" s="22" t="s">
        <v>576</v>
      </c>
      <c r="C744" s="17">
        <v>8</v>
      </c>
      <c r="D744" s="17">
        <v>6</v>
      </c>
      <c r="E744" s="17">
        <v>14</v>
      </c>
      <c r="F744" s="17">
        <v>4128.8999999999996</v>
      </c>
      <c r="G744" s="17">
        <v>2001</v>
      </c>
      <c r="H744" s="17">
        <v>1849.4</v>
      </c>
      <c r="I744" s="17">
        <v>7979.2</v>
      </c>
      <c r="J744" s="17">
        <v>2689.4</v>
      </c>
      <c r="K744" s="17">
        <v>10668.6</v>
      </c>
    </row>
    <row r="745" spans="1:11" x14ac:dyDescent="0.2">
      <c r="A745" s="15">
        <v>113031266</v>
      </c>
      <c r="B745" s="22" t="s">
        <v>577</v>
      </c>
      <c r="C745" s="17">
        <v>23</v>
      </c>
      <c r="D745" s="17">
        <v>2</v>
      </c>
      <c r="E745" s="17">
        <v>26</v>
      </c>
      <c r="F745" s="17">
        <v>8429.6</v>
      </c>
      <c r="G745" s="17">
        <v>645</v>
      </c>
      <c r="H745" s="17">
        <v>1422.1</v>
      </c>
      <c r="I745" s="17">
        <v>10496.7</v>
      </c>
      <c r="J745" s="17">
        <v>4215.3</v>
      </c>
      <c r="K745" s="17">
        <v>14712</v>
      </c>
    </row>
    <row r="746" spans="1:11" x14ac:dyDescent="0.2">
      <c r="A746" s="15">
        <v>113031267</v>
      </c>
      <c r="B746" s="22" t="s">
        <v>578</v>
      </c>
      <c r="C746" s="17">
        <v>20</v>
      </c>
      <c r="D746" s="17">
        <v>7</v>
      </c>
      <c r="E746" s="17">
        <v>27</v>
      </c>
      <c r="F746" s="17">
        <v>11991.3</v>
      </c>
      <c r="G746" s="17">
        <v>1250</v>
      </c>
      <c r="H746" s="17">
        <v>2604.1</v>
      </c>
      <c r="I746" s="17">
        <v>15845.4</v>
      </c>
      <c r="J746" s="17">
        <v>27217.599999999999</v>
      </c>
      <c r="K746" s="17">
        <v>43063.1</v>
      </c>
    </row>
    <row r="747" spans="1:11" x14ac:dyDescent="0.2">
      <c r="A747" s="15">
        <v>113031268</v>
      </c>
      <c r="B747" s="22" t="s">
        <v>579</v>
      </c>
      <c r="C747" s="17">
        <v>5</v>
      </c>
      <c r="D747" s="17">
        <v>2</v>
      </c>
      <c r="E747" s="17">
        <v>7</v>
      </c>
      <c r="F747" s="17">
        <v>2057</v>
      </c>
      <c r="G747" s="17">
        <v>600</v>
      </c>
      <c r="H747" s="17">
        <v>241.6</v>
      </c>
      <c r="I747" s="17">
        <v>2898.6</v>
      </c>
      <c r="J747" s="17">
        <v>8171</v>
      </c>
      <c r="K747" s="17">
        <v>11069.6</v>
      </c>
    </row>
    <row r="748" spans="1:11" x14ac:dyDescent="0.2">
      <c r="A748" s="15">
        <v>113031269</v>
      </c>
      <c r="B748" s="22" t="s">
        <v>580</v>
      </c>
      <c r="C748" s="17">
        <v>23</v>
      </c>
      <c r="D748" s="17">
        <v>7</v>
      </c>
      <c r="E748" s="17">
        <v>30</v>
      </c>
      <c r="F748" s="17">
        <v>10936.4</v>
      </c>
      <c r="G748" s="17">
        <v>3984.8</v>
      </c>
      <c r="H748" s="17">
        <v>6083</v>
      </c>
      <c r="I748" s="17">
        <v>21004.2</v>
      </c>
      <c r="J748" s="17">
        <v>4794.3</v>
      </c>
      <c r="K748" s="17">
        <v>25798.5</v>
      </c>
    </row>
    <row r="749" spans="1:11" x14ac:dyDescent="0.2">
      <c r="A749" s="15">
        <v>113031270</v>
      </c>
      <c r="B749" s="22" t="s">
        <v>581</v>
      </c>
      <c r="C749" s="17">
        <v>12</v>
      </c>
      <c r="D749" s="17">
        <v>12</v>
      </c>
      <c r="E749" s="17">
        <v>24</v>
      </c>
      <c r="F749" s="17">
        <v>4104.3999999999996</v>
      </c>
      <c r="G749" s="17">
        <v>6373</v>
      </c>
      <c r="H749" s="17">
        <v>5119.3999999999996</v>
      </c>
      <c r="I749" s="17">
        <v>15596.7</v>
      </c>
      <c r="J749" s="17">
        <v>15880</v>
      </c>
      <c r="K749" s="17">
        <v>31476.799999999999</v>
      </c>
    </row>
    <row r="750" spans="1:11" x14ac:dyDescent="0.2">
      <c r="A750" s="15">
        <v>113031271</v>
      </c>
      <c r="B750" s="22" t="s">
        <v>649</v>
      </c>
      <c r="C750" s="17">
        <v>64</v>
      </c>
      <c r="D750" s="17">
        <v>22</v>
      </c>
      <c r="E750" s="17">
        <v>87</v>
      </c>
      <c r="F750" s="17">
        <v>31545.200000000001</v>
      </c>
      <c r="G750" s="17">
        <v>6502.8</v>
      </c>
      <c r="H750" s="17">
        <v>3532</v>
      </c>
      <c r="I750" s="17">
        <v>41580.1</v>
      </c>
      <c r="J750" s="17">
        <v>10766.5</v>
      </c>
      <c r="K750" s="17">
        <v>52346.6</v>
      </c>
    </row>
    <row r="751" spans="1:11" x14ac:dyDescent="0.2">
      <c r="A751" s="21">
        <v>114</v>
      </c>
      <c r="B751" s="21" t="s">
        <v>582</v>
      </c>
      <c r="C751" s="17">
        <v>382</v>
      </c>
      <c r="D751" s="17">
        <v>192</v>
      </c>
      <c r="E751" s="17">
        <v>578</v>
      </c>
      <c r="F751" s="17">
        <v>241966.3</v>
      </c>
      <c r="G751" s="17">
        <v>77760.100000000006</v>
      </c>
      <c r="H751" s="17">
        <v>79015.8</v>
      </c>
      <c r="I751" s="17">
        <v>398742.2</v>
      </c>
      <c r="J751" s="17">
        <v>105994.5</v>
      </c>
      <c r="K751" s="17">
        <v>504736.7</v>
      </c>
    </row>
    <row r="752" spans="1:11" x14ac:dyDescent="0.2">
      <c r="A752" s="16">
        <v>11401</v>
      </c>
      <c r="B752" s="20" t="s">
        <v>583</v>
      </c>
      <c r="C752" s="17">
        <v>254</v>
      </c>
      <c r="D752" s="17">
        <v>147</v>
      </c>
      <c r="E752" s="17">
        <v>403</v>
      </c>
      <c r="F752" s="17">
        <v>149353</v>
      </c>
      <c r="G752" s="17">
        <v>63213.3</v>
      </c>
      <c r="H752" s="17">
        <v>43313.5</v>
      </c>
      <c r="I752" s="17">
        <v>255879.8</v>
      </c>
      <c r="J752" s="17">
        <v>52271.1</v>
      </c>
      <c r="K752" s="17">
        <v>308150.90000000002</v>
      </c>
    </row>
    <row r="753" spans="1:11" x14ac:dyDescent="0.2">
      <c r="A753" s="15">
        <v>114011272</v>
      </c>
      <c r="B753" s="22" t="s">
        <v>584</v>
      </c>
      <c r="C753" s="17">
        <v>21</v>
      </c>
      <c r="D753" s="17">
        <v>2</v>
      </c>
      <c r="E753" s="17">
        <v>23</v>
      </c>
      <c r="F753" s="17">
        <v>21336.2</v>
      </c>
      <c r="G753" s="17">
        <v>935.3</v>
      </c>
      <c r="H753" s="17">
        <v>6949.5</v>
      </c>
      <c r="I753" s="17">
        <v>29221.1</v>
      </c>
      <c r="J753" s="17">
        <v>1765.8</v>
      </c>
      <c r="K753" s="17">
        <v>30986.9</v>
      </c>
    </row>
    <row r="754" spans="1:11" x14ac:dyDescent="0.2">
      <c r="A754" s="15">
        <v>114011273</v>
      </c>
      <c r="B754" s="22" t="s">
        <v>585</v>
      </c>
      <c r="C754" s="17">
        <v>15</v>
      </c>
      <c r="D754" s="17">
        <v>2</v>
      </c>
      <c r="E754" s="17">
        <v>17</v>
      </c>
      <c r="F754" s="17">
        <v>11037</v>
      </c>
      <c r="G754" s="17">
        <v>1060</v>
      </c>
      <c r="H754" s="17">
        <v>3353.3</v>
      </c>
      <c r="I754" s="17">
        <v>15450.3</v>
      </c>
      <c r="J754" s="17">
        <v>2217.9</v>
      </c>
      <c r="K754" s="17">
        <v>17668.099999999999</v>
      </c>
    </row>
    <row r="755" spans="1:11" x14ac:dyDescent="0.2">
      <c r="A755" s="15">
        <v>114011274</v>
      </c>
      <c r="B755" s="22" t="s">
        <v>586</v>
      </c>
      <c r="C755" s="17">
        <v>15</v>
      </c>
      <c r="D755" s="17">
        <v>5</v>
      </c>
      <c r="E755" s="17">
        <v>20</v>
      </c>
      <c r="F755" s="17">
        <v>10192.799999999999</v>
      </c>
      <c r="G755" s="17">
        <v>2538.4</v>
      </c>
      <c r="H755" s="17">
        <v>3567.3</v>
      </c>
      <c r="I755" s="17">
        <v>16298.5</v>
      </c>
      <c r="J755" s="17">
        <v>434.1</v>
      </c>
      <c r="K755" s="17">
        <v>16732.599999999999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19</v>
      </c>
      <c r="D757" s="17">
        <v>21</v>
      </c>
      <c r="E757" s="17">
        <v>40</v>
      </c>
      <c r="F757" s="17">
        <v>14564</v>
      </c>
      <c r="G757" s="17">
        <v>8508</v>
      </c>
      <c r="H757" s="17">
        <v>4783.2</v>
      </c>
      <c r="I757" s="17">
        <v>27855.200000000001</v>
      </c>
      <c r="J757" s="17">
        <v>2422.3000000000002</v>
      </c>
      <c r="K757" s="17">
        <v>30277.5</v>
      </c>
    </row>
    <row r="758" spans="1:11" x14ac:dyDescent="0.2">
      <c r="A758" s="15">
        <v>114011277</v>
      </c>
      <c r="B758" s="22" t="s">
        <v>589</v>
      </c>
      <c r="C758" s="17">
        <v>35</v>
      </c>
      <c r="D758" s="17">
        <v>59</v>
      </c>
      <c r="E758" s="17">
        <v>94</v>
      </c>
      <c r="F758" s="17">
        <v>18052.3</v>
      </c>
      <c r="G758" s="17">
        <v>24483.7</v>
      </c>
      <c r="H758" s="17">
        <v>2277.6999999999998</v>
      </c>
      <c r="I758" s="17">
        <v>44813.599999999999</v>
      </c>
      <c r="J758" s="17">
        <v>9709.5</v>
      </c>
      <c r="K758" s="17">
        <v>54523.1</v>
      </c>
    </row>
    <row r="759" spans="1:11" x14ac:dyDescent="0.2">
      <c r="A759" s="15">
        <v>114011278</v>
      </c>
      <c r="B759" s="22" t="s">
        <v>590</v>
      </c>
      <c r="C759" s="17">
        <v>23</v>
      </c>
      <c r="D759" s="17">
        <v>6</v>
      </c>
      <c r="E759" s="17">
        <v>30</v>
      </c>
      <c r="F759" s="17">
        <v>9321.4</v>
      </c>
      <c r="G759" s="17">
        <v>1736.2</v>
      </c>
      <c r="H759" s="17">
        <v>1978</v>
      </c>
      <c r="I759" s="17">
        <v>13035.5</v>
      </c>
      <c r="J759" s="17">
        <v>27304.1</v>
      </c>
      <c r="K759" s="17">
        <v>40339.699999999997</v>
      </c>
    </row>
    <row r="760" spans="1:11" x14ac:dyDescent="0.2">
      <c r="A760" s="15">
        <v>114011279</v>
      </c>
      <c r="B760" s="22" t="s">
        <v>591</v>
      </c>
      <c r="C760" s="17">
        <v>50</v>
      </c>
      <c r="D760" s="17">
        <v>18</v>
      </c>
      <c r="E760" s="17">
        <v>69</v>
      </c>
      <c r="F760" s="17">
        <v>20706</v>
      </c>
      <c r="G760" s="17">
        <v>5809.2</v>
      </c>
      <c r="H760" s="17">
        <v>1240.5999999999999</v>
      </c>
      <c r="I760" s="17">
        <v>27755.8</v>
      </c>
      <c r="J760" s="17">
        <v>660.7</v>
      </c>
      <c r="K760" s="17">
        <v>28416.6</v>
      </c>
    </row>
    <row r="761" spans="1:11" x14ac:dyDescent="0.2">
      <c r="A761" s="15">
        <v>114011280</v>
      </c>
      <c r="B761" s="22" t="s">
        <v>592</v>
      </c>
      <c r="C761" s="17">
        <v>10</v>
      </c>
      <c r="D761" s="17">
        <v>4</v>
      </c>
      <c r="E761" s="17">
        <v>14</v>
      </c>
      <c r="F761" s="17">
        <v>4205</v>
      </c>
      <c r="G761" s="17">
        <v>1375</v>
      </c>
      <c r="H761" s="17">
        <v>931.5</v>
      </c>
      <c r="I761" s="17">
        <v>6511.5</v>
      </c>
      <c r="J761" s="17">
        <v>0</v>
      </c>
      <c r="K761" s="17">
        <v>6511.5</v>
      </c>
    </row>
    <row r="762" spans="1:11" x14ac:dyDescent="0.2">
      <c r="A762" s="15">
        <v>114011281</v>
      </c>
      <c r="B762" s="22" t="s">
        <v>593</v>
      </c>
      <c r="C762" s="17">
        <v>13</v>
      </c>
      <c r="D762" s="17">
        <v>2</v>
      </c>
      <c r="E762" s="17">
        <v>15</v>
      </c>
      <c r="F762" s="17">
        <v>7942.1</v>
      </c>
      <c r="G762" s="17">
        <v>715.8</v>
      </c>
      <c r="H762" s="17">
        <v>2050.9</v>
      </c>
      <c r="I762" s="17">
        <v>10708.8</v>
      </c>
      <c r="J762" s="17">
        <v>1064.0999999999999</v>
      </c>
      <c r="K762" s="17">
        <v>11772.9</v>
      </c>
    </row>
    <row r="763" spans="1:11" x14ac:dyDescent="0.2">
      <c r="A763" s="15">
        <v>114011282</v>
      </c>
      <c r="B763" s="22" t="s">
        <v>594</v>
      </c>
      <c r="C763" s="17">
        <v>33</v>
      </c>
      <c r="D763" s="17">
        <v>24</v>
      </c>
      <c r="E763" s="17">
        <v>57</v>
      </c>
      <c r="F763" s="17">
        <v>18815.099999999999</v>
      </c>
      <c r="G763" s="17">
        <v>12752.9</v>
      </c>
      <c r="H763" s="17">
        <v>12547.4</v>
      </c>
      <c r="I763" s="17">
        <v>44115.3</v>
      </c>
      <c r="J763" s="17">
        <v>5278.8</v>
      </c>
      <c r="K763" s="17">
        <v>49394.1</v>
      </c>
    </row>
    <row r="764" spans="1:11" x14ac:dyDescent="0.2">
      <c r="A764" s="15">
        <v>114011283</v>
      </c>
      <c r="B764" s="22" t="s">
        <v>650</v>
      </c>
      <c r="C764" s="17">
        <v>20</v>
      </c>
      <c r="D764" s="17">
        <v>4</v>
      </c>
      <c r="E764" s="17">
        <v>24</v>
      </c>
      <c r="F764" s="17">
        <v>13181.1</v>
      </c>
      <c r="G764" s="17">
        <v>3298.8</v>
      </c>
      <c r="H764" s="17">
        <v>3634.1</v>
      </c>
      <c r="I764" s="17">
        <v>20114</v>
      </c>
      <c r="J764" s="17">
        <v>1413.9</v>
      </c>
      <c r="K764" s="17">
        <v>21527.9</v>
      </c>
    </row>
    <row r="765" spans="1:11" x14ac:dyDescent="0.2">
      <c r="A765" s="16">
        <v>11402</v>
      </c>
      <c r="B765" s="20" t="s">
        <v>595</v>
      </c>
      <c r="C765" s="17">
        <v>128</v>
      </c>
      <c r="D765" s="17">
        <v>45</v>
      </c>
      <c r="E765" s="17">
        <v>175</v>
      </c>
      <c r="F765" s="17">
        <v>92613.3</v>
      </c>
      <c r="G765" s="17">
        <v>14546.8</v>
      </c>
      <c r="H765" s="17">
        <v>35702.199999999997</v>
      </c>
      <c r="I765" s="17">
        <v>142862.39999999999</v>
      </c>
      <c r="J765" s="17">
        <v>53723.4</v>
      </c>
      <c r="K765" s="17">
        <v>196585.8</v>
      </c>
    </row>
    <row r="766" spans="1:11" x14ac:dyDescent="0.2">
      <c r="A766" s="15">
        <v>114021284</v>
      </c>
      <c r="B766" s="22" t="s">
        <v>596</v>
      </c>
      <c r="C766" s="17">
        <v>19</v>
      </c>
      <c r="D766" s="17">
        <v>29</v>
      </c>
      <c r="E766" s="17">
        <v>48</v>
      </c>
      <c r="F766" s="17">
        <v>13848.4</v>
      </c>
      <c r="G766" s="17">
        <v>9724.4</v>
      </c>
      <c r="H766" s="17">
        <v>12664.1</v>
      </c>
      <c r="I766" s="17">
        <v>36236.800000000003</v>
      </c>
      <c r="J766" s="17">
        <v>4951.3</v>
      </c>
      <c r="K766" s="17">
        <v>41188.1</v>
      </c>
    </row>
    <row r="767" spans="1:11" x14ac:dyDescent="0.2">
      <c r="A767" s="15">
        <v>114021285</v>
      </c>
      <c r="B767" s="22" t="s">
        <v>597</v>
      </c>
      <c r="C767" s="17">
        <v>11</v>
      </c>
      <c r="D767" s="17">
        <v>2</v>
      </c>
      <c r="E767" s="17">
        <v>13</v>
      </c>
      <c r="F767" s="17">
        <v>4113.5</v>
      </c>
      <c r="G767" s="17">
        <v>659.5</v>
      </c>
      <c r="H767" s="17">
        <v>1727.7</v>
      </c>
      <c r="I767" s="17">
        <v>6500.7</v>
      </c>
      <c r="J767" s="17">
        <v>264.5</v>
      </c>
      <c r="K767" s="17">
        <v>6765.2</v>
      </c>
    </row>
    <row r="768" spans="1:11" x14ac:dyDescent="0.2">
      <c r="A768" s="15">
        <v>114021286</v>
      </c>
      <c r="B768" s="22" t="s">
        <v>598</v>
      </c>
      <c r="C768" s="17">
        <v>30</v>
      </c>
      <c r="D768" s="17">
        <v>7</v>
      </c>
      <c r="E768" s="17">
        <v>38</v>
      </c>
      <c r="F768" s="17">
        <v>16039.8</v>
      </c>
      <c r="G768" s="17">
        <v>2000</v>
      </c>
      <c r="H768" s="17">
        <v>4993.5</v>
      </c>
      <c r="I768" s="17">
        <v>23033.3</v>
      </c>
      <c r="J768" s="17">
        <v>13157.7</v>
      </c>
      <c r="K768" s="17">
        <v>36191</v>
      </c>
    </row>
    <row r="769" spans="1:11" x14ac:dyDescent="0.2">
      <c r="A769" s="15">
        <v>114021287</v>
      </c>
      <c r="B769" s="22" t="s">
        <v>599</v>
      </c>
      <c r="C769" s="17">
        <v>23</v>
      </c>
      <c r="D769" s="17">
        <v>3</v>
      </c>
      <c r="E769" s="17">
        <v>26</v>
      </c>
      <c r="F769" s="17">
        <v>13338.6</v>
      </c>
      <c r="G769" s="17">
        <v>920</v>
      </c>
      <c r="H769" s="17">
        <v>2426</v>
      </c>
      <c r="I769" s="17">
        <v>16684.5</v>
      </c>
      <c r="J769" s="17">
        <v>31493.8</v>
      </c>
      <c r="K769" s="17">
        <v>48178.400000000001</v>
      </c>
    </row>
    <row r="770" spans="1:11" x14ac:dyDescent="0.2">
      <c r="A770" s="15">
        <v>114021288</v>
      </c>
      <c r="B770" s="22" t="s">
        <v>600</v>
      </c>
      <c r="C770" s="17">
        <v>6</v>
      </c>
      <c r="D770" s="17">
        <v>0</v>
      </c>
      <c r="E770" s="17">
        <v>6</v>
      </c>
      <c r="F770" s="17">
        <v>19799.7</v>
      </c>
      <c r="G770" s="17">
        <v>0</v>
      </c>
      <c r="H770" s="17">
        <v>5191.2</v>
      </c>
      <c r="I770" s="17">
        <v>24990.9</v>
      </c>
      <c r="J770" s="17">
        <v>572.70000000000005</v>
      </c>
      <c r="K770" s="17">
        <v>25563.599999999999</v>
      </c>
    </row>
    <row r="771" spans="1:11" x14ac:dyDescent="0.2">
      <c r="A771" s="15">
        <v>114021289</v>
      </c>
      <c r="B771" s="22" t="s">
        <v>595</v>
      </c>
      <c r="C771" s="17">
        <v>39</v>
      </c>
      <c r="D771" s="17">
        <v>4</v>
      </c>
      <c r="E771" s="17">
        <v>44</v>
      </c>
      <c r="F771" s="17">
        <v>25473.3</v>
      </c>
      <c r="G771" s="17">
        <v>1243</v>
      </c>
      <c r="H771" s="17">
        <v>8699.7000000000007</v>
      </c>
      <c r="I771" s="17">
        <v>35416.1</v>
      </c>
      <c r="J771" s="17">
        <v>3283.4</v>
      </c>
      <c r="K771" s="17">
        <v>38699.5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