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2\"/>
    </mc:Choice>
  </mc:AlternateContent>
  <xr:revisionPtr revIDLastSave="0" documentId="8_{7DBBEBDC-DFB8-4B55-A0D3-EDA8AEEE3C4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<sst xmlns="http://schemas.openxmlformats.org/spreadsheetml/2006/main" count="808" uniqueCount="782">
  <si>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</si>
  <si>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</si>
  <si>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</si>
  <si>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</si>
  <si>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</si>
  <si>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</si>
  <si>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</si>
  <si>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</si>
  <si>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</si>
  <si>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</si>
  <si>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</si>
  <si>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</si>
  <si>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</si>
  <si>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</si>
  <si>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</si>
  <si>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</si>
  <si>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</si>
  <si>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</si>
  <si>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</si>
  <si>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</si>
  <si>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</si>
  <si>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</si>
  <si>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</si>
  <si>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</si>
  <si>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</si>
  <si>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</si>
  <si>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</si>
  <si>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</si>
  <si>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</si>
  <si>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</si>
  <si>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</si>
  <si>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</si>
  <si>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</si>
  <si>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</si>
  <si>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</si>
  <si>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</si>
  <si>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</si>
  <si>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</si>
  <si>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</si>
  <si>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</si>
  <si>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</si>
  <si>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</si>
  <si>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</si>
  <si>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</si>
  <si>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</si>
  <si>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</si>
  <si>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</si>
  <si>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</si>
  <si>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</si>
  <si>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</si>
  <si>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</si>
  <si>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</si>
  <si>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</si>
  <si>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</si>
  <si>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</si>
  <si>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</si>
  <si>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</si>
  <si>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</si>
  <si>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</si>
  <si>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</si>
  <si>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</si>
  <si>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</si>
  <si>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</si>
  <si>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</si>
  <si>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</si>
  <si>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</si>
  <si>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</si>
  <si>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</si>
  <si>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</si>
  <si>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</si>
  <si>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</si>
  <si>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</si>
  <si>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</si>
  <si>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</si>
  <si>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</si>
  <si>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</si>
  <si>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</si>
  <si>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</si>
  <si>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</si>
  <si>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</si>
  <si>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</si>
  <si>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</si>
  <si>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</si>
  <si>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</si>
  <si>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</si>
  <si>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</si>
  <si>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</si>
  <si>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</si>
  <si>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</si>
  <si>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</si>
  <si>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</si>
  <si>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</si>
  <si>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</si>
  <si>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</si>
  <si>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</si>
  <si>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</si>
  <si>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</si>
  <si>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</si>
  <si>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</si>
  <si>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</si>
  <si>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</si>
  <si>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</si>
  <si>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</si>
  <si>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</si>
  <si>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</si>
  <si>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</si>
  <si>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</si>
  <si>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</si>
  <si>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</si>
  <si>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</si>
  <si>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</si>
  <si>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</si>
  <si>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</si>
  <si>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</si>
  <si>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</si>
  <si>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</si>
  <si>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</si>
  <si>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</si>
  <si>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</si>
  <si>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</si>
  <si>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</si>
  <si>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</si>
  <si>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</si>
  <si>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</si>
  <si>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</si>
  <si>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</si>
  <si>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</si>
  <si>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</si>
  <si>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</si>
  <si>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</si>
  <si>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</si>
  <si>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</si>
  <si>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</si>
  <si>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</si>
  <si>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</si>
  <si>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</si>
  <si>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</si>
  <si>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</si>
  <si>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</si>
  <si>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</si>
  <si>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</si>
  <si>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</si>
  <si>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</si>
  <si>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</si>
  <si>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</si>
  <si>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</si>
  <si>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</si>
  <si>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</si>
  <si>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</si>
  <si>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</si>
  <si>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</si>
  <si>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</si>
  <si>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</si>
  <si>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</si>
  <si>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</si>
  <si>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</si>
  <si>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</si>
  <si>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</si>
  <si>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</si>
  <si>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</si>
  <si>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</si>
  <si>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</si>
  <si>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</si>
  <si>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</si>
  <si>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</si>
  <si>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</si>
  <si>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</si>
  <si>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</si>
  <si>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</si>
  <si>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</si>
  <si>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</si>
  <si>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</si>
  <si>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</si>
  <si>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</si>
  <si>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</si>
  <si>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</si>
  <si>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</si>
  <si>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</si>
  <si>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</si>
  <si>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</si>
  <si>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</si>
  <si>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</si>
  <si>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</si>
  <si>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</si>
  <si>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</si>
  <si>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</si>
  <si>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</si>
  <si>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</si>
  <si>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</si>
  <si>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</si>
  <si>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</si>
  <si>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</si>
  <si>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</si>
  <si>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</si>
  <si>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</si>
  <si>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</si>
  <si>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</si>
  <si>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</si>
  <si>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</si>
  <si>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</si>
  <si>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</si>
  <si>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</si>
  <si>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</si>
  <si>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</si>
  <si>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</si>
  <si>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</si>
  <si>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</si>
  <si>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</si>
  <si>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</si>
  <si>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</si>
  <si>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</si>
  <si>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</si>
  <si>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</si>
  <si>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</si>
  <si>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</si>
  <si>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</si>
  <si>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</si>
  <si>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</si>
  <si>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</si>
  <si>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</si>
  <si>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</si>
  <si>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</si>
  <si>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</si>
  <si>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</si>
  <si>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</si>
  <si>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</si>
  <si>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</si>
  <si>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</si>
  <si>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</si>
  <si>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</si>
  <si>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</si>
  <si>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</si>
  <si>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</si>
  <si>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</si>
  <si>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</si>
  <si>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</si>
  <si>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</si>
  <si>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</si>
  <si>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</si>
  <si>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</si>
  <si>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</si>
  <si>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</si>
  <si>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</si>
  <si>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</si>
  <si>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</si>
  <si>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</si>
  <si>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</si>
  <si>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</si>
  <si>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</si>
  <si>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</si>
  <si>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</si>
  <si>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</si>
  <si>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</si>
  <si>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</si>
  <si>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</si>
  <si>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</si>
  <si>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</si>
  <si>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</si>
  <si>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</si>
  <si>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</si>
  <si>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</si>
  <si>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</si>
  <si>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</si>
  <si>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</si>
  <si>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</si>
  <si>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</si>
  <si>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</si>
  <si>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</si>
  <si>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</si>
  <si>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</si>
  <si>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</si>
  <si>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</si>
  <si>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</si>
  <si>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</si>
  <si>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</si>
  <si>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</si>
  <si>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</si>
  <si>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</si>
  <si>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</si>
  <si>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</si>
  <si>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</si>
  <si>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</si>
  <si>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</si>
  <si>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</si>
  <si>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</si>
  <si>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</si>
  <si>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</si>
  <si>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</si>
  <si>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</si>
  <si>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</si>
  <si>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</si>
  <si>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</si>
  <si>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</si>
  <si>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</si>
  <si>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</si>
  <si>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</si>
  <si>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</si>
  <si>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</si>
  <si>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</si>
  <si>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</si>
  <si>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</si>
  <si>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</si>
  <si>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</si>
  <si>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</si>
  <si>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</si>
  <si>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</si>
  <si>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</si>
  <si>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</si>
  <si>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</si>
  <si>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</si>
  <si>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</si>
  <si>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</si>
  <si>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</si>
  <si>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</si>
  <si>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</si>
  <si>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</si>
  <si>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</si>
  <si>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</si>
  <si>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</si>
  <si>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</si>
  <si>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</si>
  <si>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</si>
  <si>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</si>
  <si>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</si>
  <si>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</si>
  <si>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</si>
  <si>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</si>
  <si>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</si>
  <si>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</si>
  <si>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</si>
  <si>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</si>
  <si>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</si>
  <si>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</si>
  <si>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</si>
  <si>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</si>
  <si>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</si>
  <si>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</si>
  <si>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</si>
  <si>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</si>
  <si>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</si>
  <si>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</si>
  <si>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</si>
  <si>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</si>
  <si>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</si>
  <si>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</si>
  <si>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</si>
  <si>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</si>
  <si>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</si>
  <si>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</si>
  <si>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</si>
  <si>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</si>
  <si>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</si>
  <si>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</si>
  <si>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</si>
  <si>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</si>
  <si>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</si>
  <si>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</si>
  <si>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</si>
  <si>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</si>
  <si>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</si>
  <si>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</si>
  <si>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</si>
  <si>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</si>
  <si>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</si>
  <si>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</si>
  <si>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</si>
  <si>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</si>
  <si>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</si>
  <si>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</si>
  <si>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</si>
  <si>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</si>
  <si>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</si>
  <si>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</si>
  <si>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</si>
  <si>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</si>
  <si>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</si>
  <si>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</si>
  <si>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</si>
  <si>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</si>
  <si>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</si>
  <si>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</si>
  <si>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</si>
  <si>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</si>
  <si>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</si>
  <si>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</si>
  <si>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</si>
  <si>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</si>
  <si>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</si>
  <si>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</si>
  <si>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</si>
  <si>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</si>
  <si>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</si>
  <si>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</si>
  <si>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</si>
  <si>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</si>
  <si>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</si>
  <si>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</si>
  <si>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</si>
  <si>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</si>
  <si>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</si>
  <si>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</si>
  <si>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</si>
  <si>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</si>
  <si>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</si>
  <si>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</si>
  <si>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</si>
  <si>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</si>
  <si>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</si>
  <si>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</si>
  <si>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</si>
  <si>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</si>
  <si>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</si>
  <si>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</si>
  <si>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</si>
  <si>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</si>
  <si>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</si>
  <si>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</si>
  <si>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</si>
  <si>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</si>
  <si>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</si>
  <si>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</si>
  <si>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</si>
  <si>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</si>
  <si>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</si>
  <si>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</si>
  <si>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</si>
  <si>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</si>
  <si>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</si>
  <si>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</si>
  <si>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</si>
  <si>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</si>
  <si>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</si>
  <si>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</si>
  <si>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</si>
  <si>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</si>
  <si>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</si>
  <si>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</si>
  <si>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</si>
  <si>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</si>
  <si>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</si>
  <si>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</si>
  <si>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</si>
  <si>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</si>
  <si>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</si>
  <si>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</si>
  <si>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</si>
  <si>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</si>
  <si>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</si>
  <si>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</si>
  <si>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</si>
  <si>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</si>
  <si>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</si>
  <si>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</si>
  <si>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</si>
  <si>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</si>
  <si>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</si>
  <si>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</si>
  <si>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</si>
  <si>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</si>
  <si>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</si>
  <si>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</si>
  <si>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</si>
  <si>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</si>
  <si>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</si>
  <si>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</si>
  <si>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</si>
  <si>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</si>
  <si>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</si>
  <si>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</si>
  <si>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</si>
  <si>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</si>
  <si>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</si>
  <si>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</si>
  <si>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</si>
  <si>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</si>
  <si>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</si>
  <si>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</si>
  <si>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</si>
  <si>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</si>
  <si>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</si>
  <si>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</si>
  <si>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</si>
  <si>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</si>
  <si>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</si>
  <si>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</si>
  <si>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</si>
  <si>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</si>
  <si>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</si>
  <si>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</si>
  <si>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</si>
  <si>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</si>
  <si>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</si>
  <si>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</si>
  <si>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</si>
  <si>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</si>
  <si>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</si>
  <si>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</si>
  <si>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</si>
  <si>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</si>
  <si>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</si>
  <si>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</si>
  <si>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</si>
  <si>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</si>
  <si>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</si>
  <si>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</si>
  <si>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</si>
  <si>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</si>
  <si>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</si>
  <si>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</si>
  <si>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</si>
  <si>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</si>
  <si>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</si>
  <si>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</si>
  <si>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</si>
  <si>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</si>
  <si>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</si>
  <si>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</si>
  <si>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</si>
  <si>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</si>
  <si>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</si>
  <si>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</si>
  <si>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</si>
  <si>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</si>
  <si>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</si>
  <si>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</si>
  <si>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</si>
  <si>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</si>
  <si>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</si>
  <si>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</si>
  <si>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</si>
  <si>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</si>
  <si>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</si>
  <si>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</si>
  <si>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</si>
  <si>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</si>
  <si>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</si>
  <si>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</si>
  <si>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</si>
  <si>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</si>
  <si>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</si>
  <si>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</si>
  <si>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</si>
  <si>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</si>
  <si>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</si>
  <si>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</si>
  <si>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</si>
  <si>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</si>
  <si>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</si>
  <si>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</si>
  <si>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</si>
  <si>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</si>
  <si>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</si>
  <si>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</si>
  <si>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</si>
  <si>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</si>
  <si>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</si>
  <si>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</si>
  <si>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</si>
  <si>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</si>
  <si>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</si>
  <si>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</si>
  <si>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</si>
  <si>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</si>
  <si>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</si>
  <si>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</si>
  <si>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</si>
  <si>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</si>
  <si>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</si>
  <si>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</si>
  <si>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</si>
  <si>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</si>
  <si>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</si>
  <si>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</si>
  <si>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</si>
  <si>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</si>
  <si>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</si>
  <si>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</si>
  <si>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</si>
  <si>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</si>
  <si>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</si>
  <si>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</si>
  <si>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</si>
  <si>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</si>
  <si>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</si>
  <si>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</si>
  <si>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</si>
  <si>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</si>
  <si>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</si>
  <si>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</si>
  <si>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</si>
  <si>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</si>
  <si>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</si>
  <si>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</si>
  <si>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</si>
  <si>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</si>
  <si>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</si>
  <si>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</si>
  <si>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</si>
  <si>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</si>
  <si>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</si>
  <si>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</si>
  <si>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</si>
  <si>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</si>
  <si>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</si>
  <si>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NSW, SA2 Excel datacube 2020-2021</t>
  </si>
  <si>
    <t>Table 1. NSW, SA2 Excel datacube 2020-2021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</si>
  <si>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</si>
  <si>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</si>
  <si>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</si>
  <si>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</si>
  <si>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</si>
  <si>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</si>
  <si>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</si>
  <si>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</si>
  <si>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</si>
  <si>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</si>
  <si>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</si>
  <si>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</si>
  <si>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</si>
  <si>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</si>
  <si>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</si>
  <si>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</si>
  <si>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</si>
  <si>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</si>
  <si>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</si>
  <si>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</si>
  <si>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</si>
  <si>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</si>
  <si>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</si>
  <si>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</si>
  <si>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</si>
  <si>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</si>
  <si>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</si>
  <si>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</si>
  <si>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</si>
  <si>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</si>
  <si>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</si>
  <si>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</si>
  <si>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</si>
  <si>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</si>
  <si>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</si>
  <si>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</si>
  <si>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</si>
  <si>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</si>
  <si>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</si>
  <si>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</si>
  <si>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</si>
  <si>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</si>
  <si>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</si>
  <si>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</si>
  <si>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</si>
  <si>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</si>
  <si>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</si>
  <si>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</si>
  <si>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</si>
  <si>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</si>
  <si>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</si>
  <si>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</si>
  <si>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</si>
  <si>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</si>
  <si>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</si>
  <si>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</si>
  <si>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</si>
  <si>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</si>
  <si>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</si>
  <si>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</si>
  <si>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</si>
  <si>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</si>
  <si>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</si>
  <si>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</si>
  <si>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</si>
  <si>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</si>
  <si>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</si>
  <si>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</si>
  <si>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</si>
  <si>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</si>
  <si>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</si>
  <si>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</si>
  <si>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</si>
  <si>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</si>
  <si>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</si>
  <si>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</si>
  <si>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</si>
  <si>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</si>
  <si>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</si>
  <si>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</si>
  <si>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</si>
  <si>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</si>
  <si>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</si>
  <si>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</si>
  <si>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</si>
  <si>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</si>
  <si>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</si>
  <si>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</si>
  <si>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</si>
  <si>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</si>
  <si>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</si>
  <si>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</si>
  <si>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</si>
  <si>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</si>
  <si>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</si>
  <si>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</si>
  <si>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</si>
  <si>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</si>
  <si>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</si>
  <si>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</si>
  <si>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</si>
  <si>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</si>
  <si>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</si>
  <si>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</si>
  <si>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</si>
  <si>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</si>
  <si>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</si>
  <si>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</si>
  <si>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</si>
  <si>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</si>
  <si>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</si>
  <si>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</si>
  <si>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</si>
  <si>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</si>
  <si>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</si>
  <si>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</si>
  <si>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</si>
  <si>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</si>
  <si>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</si>
  <si>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</si>
  <si>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</si>
  <si>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</si>
  <si>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</si>
  <si>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</si>
  <si>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</si>
  <si>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</si>
  <si>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</si>
  <si>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</si>
  <si>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</si>
  <si>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</si>
  <si>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</si>
  <si>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</si>
  <si>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</si>
  <si>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</si>
  <si>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</si>
  <si>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</si>
  <si>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</si>
  <si>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</si>
  <si>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</si>
  <si>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</si>
  <si>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</si>
  <si>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</si>
  <si>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</si>
  <si>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</si>
  <si>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</si>
  <si>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</si>
  <si>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</si>
  <si>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</si>
  <si>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</si>
  <si>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</si>
  <si>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</si>
  <si>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</si>
  <si>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</si>
  <si>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</si>
  <si>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</si>
  <si>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</si>
  <si>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</si>
  <si>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</si>
  <si>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</si>
  <si>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</si>
  <si>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</si>
  <si>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</si>
  <si>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</si>
  <si>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</si>
  <si>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</si>
  <si>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</si>
  <si>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</si>
  <si>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</si>
  <si>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</si>
  <si>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</si>
  <si>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</si>
  <si>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</si>
  <si>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</si>
  <si>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87310DO002_202202 Building Approvals, Australia, February 2022</t>
  </si>
  <si>
    <t>Released at 11:30 am (Canberra time) Thu 7 Apr 2022</t>
  </si>
  <si>
    <t>Building Approvals, Australia,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</si>
</sst>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604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781</v>
      </c>
    </row>
    <row r="14" spans="1:256" x14ac:dyDescent="0.2">
      <c r="B14" s="28" t="s">
        <v>5</v>
      </c>
      <c r="C14" s="29"/>
    </row>
    <row r="15" spans="1:256" x14ac:dyDescent="0.2">
      <c r="B15" s="30"/>
      <c r="C15" s="30"/>
    </row>
    <row r="18" spans="2:3" ht="15.75" x14ac:dyDescent="0.25">
      <c r="B18" s="1" t="s">
        <v>777</v>
      </c>
    </row>
    <row r="20" spans="2:3" ht="14.65" customHeight="1" x14ac:dyDescent="0.2">
      <c r="B20" s="31" t="s">
        <v>778</v>
      </c>
      <c r="C20" s="32"/>
    </row>
    <row r="23" spans="2:3" ht="14.65" customHeight="1" x14ac:dyDescent="0.2">
      <c r="B23" s="7" t="s">
        <v>606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30454</v>
      </c>
      <c r="D7" s="11">
        <v>29410</v>
      </c>
      <c r="E7" s="11">
        <v>60311</v>
      </c>
      <c r="F7" s="11">
        <v>11178298.199999999</v>
      </c>
      <c r="G7" s="11">
        <v>10308458</v>
      </c>
      <c r="H7" s="11">
        <v>3499913.1</v>
      </c>
      <c r="I7" s="11">
        <v>24986669.199999999</v>
      </c>
      <c r="J7" s="11">
        <v>19045483.5</v>
      </c>
      <c r="K7" s="11">
        <v>44032152.700000003</v>
      </c>
    </row>
    <row r="8" spans="1:256" ht="12.75" customHeight="1" x14ac:dyDescent="0.2">
      <c r="A8" s="21" t="s">
        <v>18</v>
      </c>
      <c r="B8" s="16" t="s">
        <v>19</v>
      </c>
      <c r="C8" s="11">
        <v>17822</v>
      </c>
      <c r="D8" s="11">
        <v>24022</v>
      </c>
      <c r="E8" s="11">
        <v>42153</v>
      </c>
      <c r="F8" s="11">
        <v>6612183</v>
      </c>
      <c r="G8" s="11">
        <v>8674138.1999999993</v>
      </c>
      <c r="H8" s="11">
        <v>2484855.1</v>
      </c>
      <c r="I8" s="11">
        <v>17771176.399999999</v>
      </c>
      <c r="J8" s="11">
        <v>15480457.300000001</v>
      </c>
      <c r="K8" s="11">
        <v>33251633.699999999</v>
      </c>
    </row>
    <row r="9" spans="1:256" ht="12.75" customHeight="1" x14ac:dyDescent="0.2">
      <c r="A9" s="22">
        <v>102</v>
      </c>
      <c r="B9" s="17" t="s">
        <v>20</v>
      </c>
      <c r="C9" s="11">
        <v>1014</v>
      </c>
      <c r="D9" s="11">
        <v>344</v>
      </c>
      <c r="E9" s="11">
        <v>1366</v>
      </c>
      <c r="F9" s="11">
        <v>339749</v>
      </c>
      <c r="G9" s="11">
        <v>100492.4</v>
      </c>
      <c r="H9" s="11">
        <v>119009.7</v>
      </c>
      <c r="I9" s="11">
        <v>559251</v>
      </c>
      <c r="J9" s="11">
        <v>266562.7</v>
      </c>
      <c r="K9" s="11">
        <v>825813.7</v>
      </c>
    </row>
    <row r="10" spans="1:256" ht="12.75" customHeight="1" x14ac:dyDescent="0.2">
      <c r="A10" s="23">
        <v>10201</v>
      </c>
      <c r="B10" s="18" t="s">
        <v>21</v>
      </c>
      <c r="C10" s="11">
        <v>313</v>
      </c>
      <c r="D10" s="11">
        <v>214</v>
      </c>
      <c r="E10" s="11">
        <v>529</v>
      </c>
      <c r="F10" s="11">
        <v>124898.9</v>
      </c>
      <c r="G10" s="11">
        <v>66356</v>
      </c>
      <c r="H10" s="11">
        <v>77334.5</v>
      </c>
      <c r="I10" s="11">
        <v>268589.40000000002</v>
      </c>
      <c r="J10" s="11">
        <v>111081.60000000001</v>
      </c>
      <c r="K10" s="11">
        <v>379671</v>
      </c>
    </row>
    <row r="11" spans="1:256" ht="12.75" customHeight="1" x14ac:dyDescent="0.2">
      <c r="A11" s="24">
        <v>102011028</v>
      </c>
      <c r="B11" s="19" t="s">
        <v>22</v>
      </c>
      <c r="C11" s="11">
        <v>19</v>
      </c>
      <c r="D11" s="11">
        <v>4</v>
      </c>
      <c r="E11" s="11">
        <v>23</v>
      </c>
      <c r="F11" s="11">
        <v>16305.3</v>
      </c>
      <c r="G11" s="11">
        <v>2654.2</v>
      </c>
      <c r="H11" s="11">
        <v>8540.9</v>
      </c>
      <c r="I11" s="11">
        <v>27500.400000000001</v>
      </c>
      <c r="J11" s="11">
        <v>1880</v>
      </c>
      <c r="K11" s="11">
        <v>29380.400000000001</v>
      </c>
    </row>
    <row r="12" spans="1:256" ht="12.75" customHeight="1" x14ac:dyDescent="0.2">
      <c r="A12" s="24">
        <v>102011029</v>
      </c>
      <c r="B12" s="19" t="s">
        <v>23</v>
      </c>
      <c r="C12" s="11">
        <v>18</v>
      </c>
      <c r="D12" s="11">
        <v>0</v>
      </c>
      <c r="E12" s="11">
        <v>18</v>
      </c>
      <c r="F12" s="11">
        <v>9842.6</v>
      </c>
      <c r="G12" s="11">
        <v>0</v>
      </c>
      <c r="H12" s="11">
        <v>8427</v>
      </c>
      <c r="I12" s="11">
        <v>18269.599999999999</v>
      </c>
      <c r="J12" s="11">
        <v>855</v>
      </c>
      <c r="K12" s="11">
        <v>19124.599999999999</v>
      </c>
    </row>
    <row r="13" spans="1:256" ht="12.75" customHeight="1" x14ac:dyDescent="0.2">
      <c r="A13" s="24">
        <v>102011030</v>
      </c>
      <c r="B13" s="19" t="s">
        <v>24</v>
      </c>
      <c r="C13" s="11">
        <v>12</v>
      </c>
      <c r="D13" s="11">
        <v>2</v>
      </c>
      <c r="E13" s="11">
        <v>14</v>
      </c>
      <c r="F13" s="11">
        <v>4305.8999999999996</v>
      </c>
      <c r="G13" s="11">
        <v>300</v>
      </c>
      <c r="H13" s="11">
        <v>1044.3</v>
      </c>
      <c r="I13" s="11">
        <v>5650.2</v>
      </c>
      <c r="J13" s="11">
        <v>21342.400000000001</v>
      </c>
      <c r="K13" s="11">
        <v>26992.6</v>
      </c>
    </row>
    <row r="14" spans="1:256" ht="12.75" customHeight="1" x14ac:dyDescent="0.2">
      <c r="A14" s="24">
        <v>102011031</v>
      </c>
      <c r="B14" s="19" t="s">
        <v>25</v>
      </c>
      <c r="C14" s="11">
        <v>19</v>
      </c>
      <c r="D14" s="11">
        <v>6</v>
      </c>
      <c r="E14" s="11">
        <v>25</v>
      </c>
      <c r="F14" s="11">
        <v>6172.2</v>
      </c>
      <c r="G14" s="11">
        <v>2267.6999999999998</v>
      </c>
      <c r="H14" s="11">
        <v>6297.2</v>
      </c>
      <c r="I14" s="11">
        <v>14737.1</v>
      </c>
      <c r="J14" s="11">
        <v>6057.5</v>
      </c>
      <c r="K14" s="11">
        <v>20794.599999999999</v>
      </c>
    </row>
    <row r="15" spans="1:256" ht="12.75" customHeight="1" x14ac:dyDescent="0.2">
      <c r="A15" s="24">
        <v>102011032</v>
      </c>
      <c r="B15" s="19" t="s">
        <v>26</v>
      </c>
      <c r="C15" s="11">
        <v>17</v>
      </c>
      <c r="D15" s="11">
        <v>104</v>
      </c>
      <c r="E15" s="11">
        <v>121</v>
      </c>
      <c r="F15" s="11">
        <v>9011.2000000000007</v>
      </c>
      <c r="G15" s="11">
        <v>26800</v>
      </c>
      <c r="H15" s="11">
        <v>5024.2</v>
      </c>
      <c r="I15" s="11">
        <v>40835.4</v>
      </c>
      <c r="J15" s="11">
        <v>57986.5</v>
      </c>
      <c r="K15" s="11">
        <v>98822</v>
      </c>
    </row>
    <row r="16" spans="1:256" ht="12.75" customHeight="1" x14ac:dyDescent="0.2">
      <c r="A16" s="24">
        <v>102011033</v>
      </c>
      <c r="B16" s="19" t="s">
        <v>27</v>
      </c>
      <c r="C16" s="11">
        <v>10</v>
      </c>
      <c r="D16" s="11">
        <v>0</v>
      </c>
      <c r="E16" s="11">
        <v>10</v>
      </c>
      <c r="F16" s="11">
        <v>1950.4</v>
      </c>
      <c r="G16" s="11">
        <v>0</v>
      </c>
      <c r="H16" s="11">
        <v>844.9</v>
      </c>
      <c r="I16" s="11">
        <v>2795.2</v>
      </c>
      <c r="J16" s="11">
        <v>283.8</v>
      </c>
      <c r="K16" s="11">
        <v>3079</v>
      </c>
    </row>
    <row r="17" spans="1:11" ht="12.75" customHeight="1" x14ac:dyDescent="0.2">
      <c r="A17" s="24">
        <v>102011034</v>
      </c>
      <c r="B17" s="19" t="s">
        <v>28</v>
      </c>
      <c r="C17" s="11">
        <v>8</v>
      </c>
      <c r="D17" s="11">
        <v>0</v>
      </c>
      <c r="E17" s="11">
        <v>8</v>
      </c>
      <c r="F17" s="11">
        <v>3111</v>
      </c>
      <c r="G17" s="11">
        <v>0</v>
      </c>
      <c r="H17" s="11">
        <v>1599.2</v>
      </c>
      <c r="I17" s="11">
        <v>4710.2</v>
      </c>
      <c r="J17" s="11">
        <v>437.2</v>
      </c>
      <c r="K17" s="11">
        <v>5147.3999999999996</v>
      </c>
    </row>
    <row r="18" spans="1:11" ht="12.75" customHeight="1" x14ac:dyDescent="0.2">
      <c r="A18" s="24">
        <v>102011035</v>
      </c>
      <c r="B18" s="19" t="s">
        <v>29</v>
      </c>
      <c r="C18" s="11">
        <v>18</v>
      </c>
      <c r="D18" s="11">
        <v>0</v>
      </c>
      <c r="E18" s="11">
        <v>18</v>
      </c>
      <c r="F18" s="11">
        <v>6733.7</v>
      </c>
      <c r="G18" s="11">
        <v>0</v>
      </c>
      <c r="H18" s="11">
        <v>1289.2</v>
      </c>
      <c r="I18" s="11">
        <v>8022.9</v>
      </c>
      <c r="J18" s="11">
        <v>120</v>
      </c>
      <c r="K18" s="11">
        <v>8142.9</v>
      </c>
    </row>
    <row r="19" spans="1:11" ht="12.75" customHeight="1" x14ac:dyDescent="0.2">
      <c r="A19" s="24">
        <v>102011036</v>
      </c>
      <c r="B19" s="19" t="s">
        <v>30</v>
      </c>
      <c r="C19" s="11">
        <v>19</v>
      </c>
      <c r="D19" s="11">
        <v>0</v>
      </c>
      <c r="E19" s="11">
        <v>19</v>
      </c>
      <c r="F19" s="11">
        <v>7222.8</v>
      </c>
      <c r="G19" s="11">
        <v>0</v>
      </c>
      <c r="H19" s="11">
        <v>1426.7</v>
      </c>
      <c r="I19" s="11">
        <v>8649.5</v>
      </c>
      <c r="J19" s="11">
        <v>2759.8</v>
      </c>
      <c r="K19" s="11">
        <v>11409.3</v>
      </c>
    </row>
    <row r="20" spans="1:11" ht="12.75" customHeight="1" x14ac:dyDescent="0.2">
      <c r="A20" s="24">
        <v>102011037</v>
      </c>
      <c r="B20" s="19" t="s">
        <v>31</v>
      </c>
      <c r="C20" s="11">
        <v>6</v>
      </c>
      <c r="D20" s="11">
        <v>0</v>
      </c>
      <c r="E20" s="11">
        <v>6</v>
      </c>
      <c r="F20" s="11">
        <v>2089.6</v>
      </c>
      <c r="G20" s="11">
        <v>0</v>
      </c>
      <c r="H20" s="11">
        <v>2506.1</v>
      </c>
      <c r="I20" s="11">
        <v>4595.7</v>
      </c>
      <c r="J20" s="11">
        <v>2500</v>
      </c>
      <c r="K20" s="11">
        <v>7095.7</v>
      </c>
    </row>
    <row r="21" spans="1:11" ht="12.75" customHeight="1" x14ac:dyDescent="0.2">
      <c r="A21" s="24">
        <v>102011038</v>
      </c>
      <c r="B21" s="19" t="s">
        <v>32</v>
      </c>
      <c r="C21" s="11">
        <v>10</v>
      </c>
      <c r="D21" s="11">
        <v>17</v>
      </c>
      <c r="E21" s="11">
        <v>27</v>
      </c>
      <c r="F21" s="11">
        <v>3597.5</v>
      </c>
      <c r="G21" s="11">
        <v>3050.5</v>
      </c>
      <c r="H21" s="11">
        <v>5242.8</v>
      </c>
      <c r="I21" s="11">
        <v>11890.9</v>
      </c>
      <c r="J21" s="11">
        <v>0</v>
      </c>
      <c r="K21" s="11">
        <v>11890.9</v>
      </c>
    </row>
    <row r="22" spans="1:11" ht="12.75" customHeight="1" x14ac:dyDescent="0.2">
      <c r="A22" s="24">
        <v>102011039</v>
      </c>
      <c r="B22" s="19" t="s">
        <v>33</v>
      </c>
      <c r="C22" s="11">
        <v>34</v>
      </c>
      <c r="D22" s="11">
        <v>16</v>
      </c>
      <c r="E22" s="11">
        <v>50</v>
      </c>
      <c r="F22" s="11">
        <v>16536.3</v>
      </c>
      <c r="G22" s="11">
        <v>13300</v>
      </c>
      <c r="H22" s="11">
        <v>9013.1</v>
      </c>
      <c r="I22" s="11">
        <v>38849.5</v>
      </c>
      <c r="J22" s="11">
        <v>2211.1</v>
      </c>
      <c r="K22" s="11">
        <v>41060.6</v>
      </c>
    </row>
    <row r="23" spans="1:11" ht="12.75" customHeight="1" x14ac:dyDescent="0.2">
      <c r="A23" s="24">
        <v>102011040</v>
      </c>
      <c r="B23" s="19" t="s">
        <v>34</v>
      </c>
      <c r="C23" s="11">
        <v>64</v>
      </c>
      <c r="D23" s="11">
        <v>43</v>
      </c>
      <c r="E23" s="11">
        <v>107</v>
      </c>
      <c r="F23" s="11">
        <v>20325.3</v>
      </c>
      <c r="G23" s="11">
        <v>11609</v>
      </c>
      <c r="H23" s="11">
        <v>10101.9</v>
      </c>
      <c r="I23" s="11">
        <v>42036.3</v>
      </c>
      <c r="J23" s="11">
        <v>1516.1</v>
      </c>
      <c r="K23" s="11">
        <v>43552.3</v>
      </c>
    </row>
    <row r="24" spans="1:11" ht="12.75" customHeight="1" x14ac:dyDescent="0.2">
      <c r="A24" s="24">
        <v>102011041</v>
      </c>
      <c r="B24" s="19" t="s">
        <v>35</v>
      </c>
      <c r="C24" s="11">
        <v>29</v>
      </c>
      <c r="D24" s="11">
        <v>2</v>
      </c>
      <c r="E24" s="11">
        <v>31</v>
      </c>
      <c r="F24" s="11">
        <v>10820.6</v>
      </c>
      <c r="G24" s="11">
        <v>591.9</v>
      </c>
      <c r="H24" s="11">
        <v>8618.4</v>
      </c>
      <c r="I24" s="11">
        <v>20030.900000000001</v>
      </c>
      <c r="J24" s="11">
        <v>4207.1000000000004</v>
      </c>
      <c r="K24" s="11">
        <v>24237.9</v>
      </c>
    </row>
    <row r="25" spans="1:11" ht="12.75" customHeight="1" x14ac:dyDescent="0.2">
      <c r="A25" s="24">
        <v>102011042</v>
      </c>
      <c r="B25" s="19" t="s">
        <v>36</v>
      </c>
      <c r="C25" s="11">
        <v>23</v>
      </c>
      <c r="D25" s="11">
        <v>20</v>
      </c>
      <c r="E25" s="11">
        <v>45</v>
      </c>
      <c r="F25" s="11">
        <v>4885.1000000000004</v>
      </c>
      <c r="G25" s="11">
        <v>5782.7</v>
      </c>
      <c r="H25" s="11">
        <v>4874.5</v>
      </c>
      <c r="I25" s="11">
        <v>15542.3</v>
      </c>
      <c r="J25" s="11">
        <v>8385.6</v>
      </c>
      <c r="K25" s="11">
        <v>23927.8</v>
      </c>
    </row>
    <row r="26" spans="1:11" ht="12.75" customHeight="1" x14ac:dyDescent="0.2">
      <c r="A26" s="24">
        <v>102011043</v>
      </c>
      <c r="B26" s="19" t="s">
        <v>37</v>
      </c>
      <c r="C26" s="11">
        <v>7</v>
      </c>
      <c r="D26" s="11">
        <v>0</v>
      </c>
      <c r="E26" s="11">
        <v>7</v>
      </c>
      <c r="F26" s="11">
        <v>1989.4</v>
      </c>
      <c r="G26" s="11">
        <v>0</v>
      </c>
      <c r="H26" s="11">
        <v>2484.1</v>
      </c>
      <c r="I26" s="11">
        <v>4473.5</v>
      </c>
      <c r="J26" s="11">
        <v>539.70000000000005</v>
      </c>
      <c r="K26" s="11">
        <v>5013.2</v>
      </c>
    </row>
    <row r="27" spans="1:11" ht="12.75" customHeight="1" x14ac:dyDescent="0.2">
      <c r="A27" s="23">
        <v>10202</v>
      </c>
      <c r="B27" s="18" t="s">
        <v>38</v>
      </c>
      <c r="C27" s="11">
        <v>701</v>
      </c>
      <c r="D27" s="11">
        <v>130</v>
      </c>
      <c r="E27" s="11">
        <v>837</v>
      </c>
      <c r="F27" s="11">
        <v>214850.1</v>
      </c>
      <c r="G27" s="11">
        <v>34136.400000000001</v>
      </c>
      <c r="H27" s="11">
        <v>41675.199999999997</v>
      </c>
      <c r="I27" s="11">
        <v>290661.59999999998</v>
      </c>
      <c r="J27" s="11">
        <v>155481.1</v>
      </c>
      <c r="K27" s="11">
        <v>446142.7</v>
      </c>
    </row>
    <row r="28" spans="1:11" ht="12.75" customHeight="1" x14ac:dyDescent="0.2">
      <c r="A28" s="24">
        <v>102021044</v>
      </c>
      <c r="B28" s="19" t="s">
        <v>39</v>
      </c>
      <c r="C28" s="11">
        <v>27</v>
      </c>
      <c r="D28" s="11">
        <v>6</v>
      </c>
      <c r="E28" s="11">
        <v>34</v>
      </c>
      <c r="F28" s="11">
        <v>8456.4</v>
      </c>
      <c r="G28" s="11">
        <v>2000</v>
      </c>
      <c r="H28" s="11">
        <v>8855.6</v>
      </c>
      <c r="I28" s="11">
        <v>19312</v>
      </c>
      <c r="J28" s="11">
        <v>2912.1</v>
      </c>
      <c r="K28" s="11">
        <v>22224.1</v>
      </c>
    </row>
    <row r="29" spans="1:11" ht="12.75" customHeight="1" x14ac:dyDescent="0.2">
      <c r="A29" s="24">
        <v>102021045</v>
      </c>
      <c r="B29" s="19" t="s">
        <v>40</v>
      </c>
      <c r="C29" s="11">
        <v>17</v>
      </c>
      <c r="D29" s="11">
        <v>0</v>
      </c>
      <c r="E29" s="11">
        <v>17</v>
      </c>
      <c r="F29" s="11">
        <v>3411.2</v>
      </c>
      <c r="G29" s="11">
        <v>0</v>
      </c>
      <c r="H29" s="11">
        <v>708</v>
      </c>
      <c r="I29" s="11">
        <v>4119.2</v>
      </c>
      <c r="J29" s="11">
        <v>55</v>
      </c>
      <c r="K29" s="11">
        <v>4174.2</v>
      </c>
    </row>
    <row r="30" spans="1:11" ht="12.75" customHeight="1" x14ac:dyDescent="0.2">
      <c r="A30" s="24">
        <v>102021046</v>
      </c>
      <c r="B30" s="19" t="s">
        <v>41</v>
      </c>
      <c r="C30" s="11">
        <v>18</v>
      </c>
      <c r="D30" s="11">
        <v>4</v>
      </c>
      <c r="E30" s="11">
        <v>22</v>
      </c>
      <c r="F30" s="11">
        <v>4501.1000000000004</v>
      </c>
      <c r="G30" s="11">
        <v>1003</v>
      </c>
      <c r="H30" s="11">
        <v>3529</v>
      </c>
      <c r="I30" s="11">
        <v>9033.2000000000007</v>
      </c>
      <c r="J30" s="11">
        <v>739.2</v>
      </c>
      <c r="K30" s="11">
        <v>9772.4</v>
      </c>
    </row>
    <row r="31" spans="1:11" ht="12.75" customHeight="1" x14ac:dyDescent="0.2">
      <c r="A31" s="24">
        <v>102021047</v>
      </c>
      <c r="B31" s="19" t="s">
        <v>42</v>
      </c>
      <c r="C31" s="11">
        <v>120</v>
      </c>
      <c r="D31" s="11">
        <v>10</v>
      </c>
      <c r="E31" s="11">
        <v>130</v>
      </c>
      <c r="F31" s="11">
        <v>44008.2</v>
      </c>
      <c r="G31" s="11">
        <v>2874.7</v>
      </c>
      <c r="H31" s="11">
        <v>4979.2</v>
      </c>
      <c r="I31" s="11">
        <v>51862.1</v>
      </c>
      <c r="J31" s="11">
        <v>1515</v>
      </c>
      <c r="K31" s="11">
        <v>53377.1</v>
      </c>
    </row>
    <row r="32" spans="1:11" ht="12.75" customHeight="1" x14ac:dyDescent="0.2">
      <c r="A32" s="24">
        <v>102021048</v>
      </c>
      <c r="B32" s="19" t="s">
        <v>43</v>
      </c>
      <c r="C32" s="11">
        <v>43</v>
      </c>
      <c r="D32" s="11">
        <v>3</v>
      </c>
      <c r="E32" s="11">
        <v>48</v>
      </c>
      <c r="F32" s="11">
        <v>8776.5</v>
      </c>
      <c r="G32" s="11">
        <v>850</v>
      </c>
      <c r="H32" s="11">
        <v>2254.1</v>
      </c>
      <c r="I32" s="11">
        <v>11880.6</v>
      </c>
      <c r="J32" s="11">
        <v>5862.1</v>
      </c>
      <c r="K32" s="11">
        <v>17742.7</v>
      </c>
    </row>
    <row r="33" spans="1:11" ht="12.75" customHeight="1" x14ac:dyDescent="0.2">
      <c r="A33" s="24">
        <v>102021049</v>
      </c>
      <c r="B33" s="19" t="s">
        <v>44</v>
      </c>
      <c r="C33" s="11">
        <v>13</v>
      </c>
      <c r="D33" s="11">
        <v>0</v>
      </c>
      <c r="E33" s="11">
        <v>14</v>
      </c>
      <c r="F33" s="11">
        <v>4290</v>
      </c>
      <c r="G33" s="11">
        <v>0</v>
      </c>
      <c r="H33" s="11">
        <v>2100.4</v>
      </c>
      <c r="I33" s="11">
        <v>6390.4</v>
      </c>
      <c r="J33" s="11">
        <v>4194.2</v>
      </c>
      <c r="K33" s="11">
        <v>10584.6</v>
      </c>
    </row>
    <row r="34" spans="1:11" ht="12.75" customHeight="1" x14ac:dyDescent="0.2">
      <c r="A34" s="24">
        <v>102021050</v>
      </c>
      <c r="B34" s="19" t="s">
        <v>45</v>
      </c>
      <c r="C34" s="11">
        <v>12</v>
      </c>
      <c r="D34" s="11">
        <v>0</v>
      </c>
      <c r="E34" s="11">
        <v>12</v>
      </c>
      <c r="F34" s="11">
        <v>2904.9</v>
      </c>
      <c r="G34" s="11">
        <v>0</v>
      </c>
      <c r="H34" s="11">
        <v>2283.9</v>
      </c>
      <c r="I34" s="11">
        <v>5188.8</v>
      </c>
      <c r="J34" s="11">
        <v>269.5</v>
      </c>
      <c r="K34" s="11">
        <v>5458.3</v>
      </c>
    </row>
    <row r="35" spans="1:11" ht="12.75" customHeight="1" x14ac:dyDescent="0.2">
      <c r="A35" s="24">
        <v>102021051</v>
      </c>
      <c r="B35" s="19" t="s">
        <v>46</v>
      </c>
      <c r="C35" s="11">
        <v>5</v>
      </c>
      <c r="D35" s="11">
        <v>2</v>
      </c>
      <c r="E35" s="11">
        <v>7</v>
      </c>
      <c r="F35" s="11">
        <v>1437.2</v>
      </c>
      <c r="G35" s="11">
        <v>301.7</v>
      </c>
      <c r="H35" s="11">
        <v>1503.5</v>
      </c>
      <c r="I35" s="11">
        <v>3242.4</v>
      </c>
      <c r="J35" s="11">
        <v>20213</v>
      </c>
      <c r="K35" s="11">
        <v>23455.4</v>
      </c>
    </row>
    <row r="36" spans="1:11" ht="12.75" customHeight="1" x14ac:dyDescent="0.2">
      <c r="A36" s="24">
        <v>102021052</v>
      </c>
      <c r="B36" s="19" t="s">
        <v>47</v>
      </c>
      <c r="C36" s="11">
        <v>35</v>
      </c>
      <c r="D36" s="11">
        <v>6</v>
      </c>
      <c r="E36" s="11">
        <v>41</v>
      </c>
      <c r="F36" s="11">
        <v>10819.3</v>
      </c>
      <c r="G36" s="11">
        <v>1478.2</v>
      </c>
      <c r="H36" s="11">
        <v>524.79999999999995</v>
      </c>
      <c r="I36" s="11">
        <v>12822.3</v>
      </c>
      <c r="J36" s="11">
        <v>460</v>
      </c>
      <c r="K36" s="11">
        <v>13282.3</v>
      </c>
    </row>
    <row r="37" spans="1:11" ht="12.75" customHeight="1" x14ac:dyDescent="0.2">
      <c r="A37" s="24">
        <v>102021053</v>
      </c>
      <c r="B37" s="19" t="s">
        <v>48</v>
      </c>
      <c r="C37" s="11">
        <v>34</v>
      </c>
      <c r="D37" s="11">
        <v>43</v>
      </c>
      <c r="E37" s="11">
        <v>78</v>
      </c>
      <c r="F37" s="11">
        <v>12774.4</v>
      </c>
      <c r="G37" s="11">
        <v>11557.8</v>
      </c>
      <c r="H37" s="11">
        <v>7275.5</v>
      </c>
      <c r="I37" s="11">
        <v>31607.7</v>
      </c>
      <c r="J37" s="11">
        <v>2101.6</v>
      </c>
      <c r="K37" s="11">
        <v>33709.300000000003</v>
      </c>
    </row>
    <row r="38" spans="1:11" ht="12.75" customHeight="1" x14ac:dyDescent="0.2">
      <c r="A38" s="24">
        <v>102021054</v>
      </c>
      <c r="B38" s="19" t="s">
        <v>49</v>
      </c>
      <c r="C38" s="11">
        <v>22</v>
      </c>
      <c r="D38" s="11">
        <v>9</v>
      </c>
      <c r="E38" s="11">
        <v>31</v>
      </c>
      <c r="F38" s="11">
        <v>5013.1000000000004</v>
      </c>
      <c r="G38" s="11">
        <v>2321.8000000000002</v>
      </c>
      <c r="H38" s="11">
        <v>2186</v>
      </c>
      <c r="I38" s="11">
        <v>9520.9</v>
      </c>
      <c r="J38" s="11">
        <v>28808.2</v>
      </c>
      <c r="K38" s="11">
        <v>38329.1</v>
      </c>
    </row>
    <row r="39" spans="1:11" ht="12.75" customHeight="1" x14ac:dyDescent="0.2">
      <c r="A39" s="24">
        <v>102021055</v>
      </c>
      <c r="B39" s="19" t="s">
        <v>50</v>
      </c>
      <c r="C39" s="11">
        <v>1</v>
      </c>
      <c r="D39" s="11">
        <v>0</v>
      </c>
      <c r="E39" s="11">
        <v>1</v>
      </c>
      <c r="F39" s="11">
        <v>280.39999999999998</v>
      </c>
      <c r="G39" s="11">
        <v>0</v>
      </c>
      <c r="H39" s="11">
        <v>632.70000000000005</v>
      </c>
      <c r="I39" s="11">
        <v>913.1</v>
      </c>
      <c r="J39" s="11">
        <v>22007.7</v>
      </c>
      <c r="K39" s="11">
        <v>22920.799999999999</v>
      </c>
    </row>
    <row r="40" spans="1:11" ht="12.75" customHeight="1" x14ac:dyDescent="0.2">
      <c r="A40" s="24">
        <v>102021056</v>
      </c>
      <c r="B40" s="19" t="s">
        <v>51</v>
      </c>
      <c r="C40" s="11">
        <v>319</v>
      </c>
      <c r="D40" s="11">
        <v>30</v>
      </c>
      <c r="E40" s="11">
        <v>350</v>
      </c>
      <c r="F40" s="11">
        <v>97169.8</v>
      </c>
      <c r="G40" s="11">
        <v>6977.3</v>
      </c>
      <c r="H40" s="11">
        <v>4034.4</v>
      </c>
      <c r="I40" s="11">
        <v>108181.5</v>
      </c>
      <c r="J40" s="11">
        <v>43844.3</v>
      </c>
      <c r="K40" s="11">
        <v>152025.79999999999</v>
      </c>
    </row>
    <row r="41" spans="1:11" ht="12.75" customHeight="1" x14ac:dyDescent="0.2">
      <c r="A41" s="24">
        <v>102021057</v>
      </c>
      <c r="B41" s="19" t="s">
        <v>38</v>
      </c>
      <c r="C41" s="11">
        <v>35</v>
      </c>
      <c r="D41" s="11">
        <v>17</v>
      </c>
      <c r="E41" s="11">
        <v>52</v>
      </c>
      <c r="F41" s="11">
        <v>11007.5</v>
      </c>
      <c r="G41" s="11">
        <v>4772</v>
      </c>
      <c r="H41" s="11">
        <v>807.9</v>
      </c>
      <c r="I41" s="11">
        <v>16587.400000000001</v>
      </c>
      <c r="J41" s="11">
        <v>22499.200000000001</v>
      </c>
      <c r="K41" s="11">
        <v>39086.5</v>
      </c>
    </row>
    <row r="42" spans="1:11" ht="12.75" customHeight="1" x14ac:dyDescent="0.2">
      <c r="A42" s="25">
        <v>115</v>
      </c>
      <c r="B42" s="17" t="s">
        <v>52</v>
      </c>
      <c r="C42" s="11">
        <v>2280</v>
      </c>
      <c r="D42" s="11">
        <v>1397</v>
      </c>
      <c r="E42" s="11">
        <v>3691</v>
      </c>
      <c r="F42" s="11">
        <v>954644</v>
      </c>
      <c r="G42" s="11">
        <v>453050.4</v>
      </c>
      <c r="H42" s="11">
        <v>97607.4</v>
      </c>
      <c r="I42" s="11">
        <v>1505301.8</v>
      </c>
      <c r="J42" s="11">
        <v>300611.8</v>
      </c>
      <c r="K42" s="11">
        <v>1805913.6</v>
      </c>
    </row>
    <row r="43" spans="1:11" ht="12.75" customHeight="1" x14ac:dyDescent="0.2">
      <c r="A43" s="23">
        <v>11501</v>
      </c>
      <c r="B43" s="18" t="s">
        <v>53</v>
      </c>
      <c r="C43" s="11">
        <v>289</v>
      </c>
      <c r="D43" s="11">
        <v>427</v>
      </c>
      <c r="E43" s="11">
        <v>724</v>
      </c>
      <c r="F43" s="11">
        <v>172193.6</v>
      </c>
      <c r="G43" s="11">
        <v>158067.9</v>
      </c>
      <c r="H43" s="11">
        <v>53644.6</v>
      </c>
      <c r="I43" s="11">
        <v>383906</v>
      </c>
      <c r="J43" s="11">
        <v>175622.1</v>
      </c>
      <c r="K43" s="11">
        <v>559528.1</v>
      </c>
    </row>
    <row r="44" spans="1:11" ht="12.75" customHeight="1" x14ac:dyDescent="0.2">
      <c r="A44" s="24">
        <v>115011290</v>
      </c>
      <c r="B44" s="19" t="s">
        <v>607</v>
      </c>
      <c r="C44" s="11">
        <v>64</v>
      </c>
      <c r="D44" s="11">
        <v>7</v>
      </c>
      <c r="E44" s="11">
        <v>72</v>
      </c>
      <c r="F44" s="11">
        <v>24134.3</v>
      </c>
      <c r="G44" s="11">
        <v>2516.9</v>
      </c>
      <c r="H44" s="11">
        <v>8345.7000000000007</v>
      </c>
      <c r="I44" s="11">
        <v>34997</v>
      </c>
      <c r="J44" s="11">
        <v>48955.9</v>
      </c>
      <c r="K44" s="11">
        <v>83952.9</v>
      </c>
    </row>
    <row r="45" spans="1:11" ht="12.75" customHeight="1" x14ac:dyDescent="0.2">
      <c r="A45" s="24">
        <v>115011291</v>
      </c>
      <c r="B45" s="19" t="s">
        <v>54</v>
      </c>
      <c r="C45" s="11">
        <v>38</v>
      </c>
      <c r="D45" s="11">
        <v>59</v>
      </c>
      <c r="E45" s="11">
        <v>98</v>
      </c>
      <c r="F45" s="11">
        <v>23227</v>
      </c>
      <c r="G45" s="11">
        <v>23493.200000000001</v>
      </c>
      <c r="H45" s="11">
        <v>7134.9</v>
      </c>
      <c r="I45" s="11">
        <v>53855.1</v>
      </c>
      <c r="J45" s="11">
        <v>47155.6</v>
      </c>
      <c r="K45" s="11">
        <v>101010.7</v>
      </c>
    </row>
    <row r="46" spans="1:11" ht="12.75" customHeight="1" x14ac:dyDescent="0.2">
      <c r="A46" s="24">
        <v>115011294</v>
      </c>
      <c r="B46" s="19" t="s">
        <v>55</v>
      </c>
      <c r="C46" s="11">
        <v>17</v>
      </c>
      <c r="D46" s="11">
        <v>0</v>
      </c>
      <c r="E46" s="11">
        <v>17</v>
      </c>
      <c r="F46" s="11">
        <v>15367.9</v>
      </c>
      <c r="G46" s="11">
        <v>0</v>
      </c>
      <c r="H46" s="11">
        <v>3557.9</v>
      </c>
      <c r="I46" s="11">
        <v>18925.8</v>
      </c>
      <c r="J46" s="11">
        <v>53.2</v>
      </c>
      <c r="K46" s="11">
        <v>18979</v>
      </c>
    </row>
    <row r="47" spans="1:11" ht="12.75" customHeight="1" x14ac:dyDescent="0.2">
      <c r="A47" s="24">
        <v>115011296</v>
      </c>
      <c r="B47" s="19" t="s">
        <v>56</v>
      </c>
      <c r="C47" s="11">
        <v>9</v>
      </c>
      <c r="D47" s="11">
        <v>13</v>
      </c>
      <c r="E47" s="11">
        <v>22</v>
      </c>
      <c r="F47" s="11">
        <v>4708.3999999999996</v>
      </c>
      <c r="G47" s="11">
        <v>2430</v>
      </c>
      <c r="H47" s="11">
        <v>5822.3</v>
      </c>
      <c r="I47" s="11">
        <v>12960.7</v>
      </c>
      <c r="J47" s="11">
        <v>50</v>
      </c>
      <c r="K47" s="11">
        <v>13010.7</v>
      </c>
    </row>
    <row r="48" spans="1:11" ht="12.75" customHeight="1" x14ac:dyDescent="0.2">
      <c r="A48" s="24">
        <v>115011553</v>
      </c>
      <c r="B48" s="19" t="s">
        <v>57</v>
      </c>
      <c r="C48" s="11">
        <v>5</v>
      </c>
      <c r="D48" s="11">
        <v>298</v>
      </c>
      <c r="E48" s="11">
        <v>304</v>
      </c>
      <c r="F48" s="11">
        <v>2330.1</v>
      </c>
      <c r="G48" s="11">
        <v>109482.5</v>
      </c>
      <c r="H48" s="11">
        <v>2879.5</v>
      </c>
      <c r="I48" s="11">
        <v>114692.1</v>
      </c>
      <c r="J48" s="11">
        <v>33808.199999999997</v>
      </c>
      <c r="K48" s="11">
        <v>148500.29999999999</v>
      </c>
    </row>
    <row r="49" spans="1:11" ht="12.75" customHeight="1" x14ac:dyDescent="0.2">
      <c r="A49" s="24">
        <v>115011554</v>
      </c>
      <c r="B49" s="19" t="s">
        <v>58</v>
      </c>
      <c r="C49" s="11">
        <v>5</v>
      </c>
      <c r="D49" s="11">
        <v>0</v>
      </c>
      <c r="E49" s="11">
        <v>6</v>
      </c>
      <c r="F49" s="11">
        <v>3116.8</v>
      </c>
      <c r="G49" s="11">
        <v>0</v>
      </c>
      <c r="H49" s="11">
        <v>1535.1</v>
      </c>
      <c r="I49" s="11">
        <v>4651.8999999999996</v>
      </c>
      <c r="J49" s="11">
        <v>0</v>
      </c>
      <c r="K49" s="11">
        <v>4651.8999999999996</v>
      </c>
    </row>
    <row r="50" spans="1:11" ht="12.75" customHeight="1" x14ac:dyDescent="0.2">
      <c r="A50" s="24">
        <v>115011555</v>
      </c>
      <c r="B50" s="19" t="s">
        <v>59</v>
      </c>
      <c r="C50" s="11">
        <v>26</v>
      </c>
      <c r="D50" s="11">
        <v>0</v>
      </c>
      <c r="E50" s="11">
        <v>27</v>
      </c>
      <c r="F50" s="11">
        <v>21813.5</v>
      </c>
      <c r="G50" s="11">
        <v>0</v>
      </c>
      <c r="H50" s="11">
        <v>4318.8999999999996</v>
      </c>
      <c r="I50" s="11">
        <v>26132.400000000001</v>
      </c>
      <c r="J50" s="11">
        <v>17408.2</v>
      </c>
      <c r="K50" s="11">
        <v>43540.5</v>
      </c>
    </row>
    <row r="51" spans="1:11" ht="12.75" customHeight="1" x14ac:dyDescent="0.2">
      <c r="A51" s="24">
        <v>115011556</v>
      </c>
      <c r="B51" s="19" t="s">
        <v>60</v>
      </c>
      <c r="C51" s="11">
        <v>10</v>
      </c>
      <c r="D51" s="11">
        <v>6</v>
      </c>
      <c r="E51" s="11">
        <v>16</v>
      </c>
      <c r="F51" s="11">
        <v>3845.3</v>
      </c>
      <c r="G51" s="11">
        <v>3265</v>
      </c>
      <c r="H51" s="11">
        <v>10656.5</v>
      </c>
      <c r="I51" s="11">
        <v>17766.900000000001</v>
      </c>
      <c r="J51" s="11">
        <v>6089.7</v>
      </c>
      <c r="K51" s="11">
        <v>23856.6</v>
      </c>
    </row>
    <row r="52" spans="1:11" ht="12.75" customHeight="1" x14ac:dyDescent="0.2">
      <c r="A52" s="24">
        <v>115011557</v>
      </c>
      <c r="B52" s="19" t="s">
        <v>61</v>
      </c>
      <c r="C52" s="11">
        <v>1</v>
      </c>
      <c r="D52" s="11">
        <v>0</v>
      </c>
      <c r="E52" s="11">
        <v>1</v>
      </c>
      <c r="F52" s="11">
        <v>600</v>
      </c>
      <c r="G52" s="11">
        <v>0</v>
      </c>
      <c r="H52" s="11">
        <v>924.8</v>
      </c>
      <c r="I52" s="11">
        <v>1524.8</v>
      </c>
      <c r="J52" s="11">
        <v>162</v>
      </c>
      <c r="K52" s="11">
        <v>1686.8</v>
      </c>
    </row>
    <row r="53" spans="1:11" ht="12.75" customHeight="1" x14ac:dyDescent="0.2">
      <c r="A53" s="24">
        <v>115011558</v>
      </c>
      <c r="B53" s="19" t="s">
        <v>62</v>
      </c>
      <c r="C53" s="11">
        <v>5</v>
      </c>
      <c r="D53" s="11">
        <v>0</v>
      </c>
      <c r="E53" s="11">
        <v>7</v>
      </c>
      <c r="F53" s="11">
        <v>1997.6</v>
      </c>
      <c r="G53" s="11">
        <v>0</v>
      </c>
      <c r="H53" s="11">
        <v>3954.2</v>
      </c>
      <c r="I53" s="11">
        <v>5951.8</v>
      </c>
      <c r="J53" s="11">
        <v>4667.8</v>
      </c>
      <c r="K53" s="11">
        <v>10619.5</v>
      </c>
    </row>
    <row r="54" spans="1:11" ht="12.75" customHeight="1" x14ac:dyDescent="0.2">
      <c r="A54" s="24">
        <v>115011621</v>
      </c>
      <c r="B54" s="19" t="s">
        <v>665</v>
      </c>
      <c r="C54" s="11">
        <v>20</v>
      </c>
      <c r="D54" s="11">
        <v>2</v>
      </c>
      <c r="E54" s="11">
        <v>23</v>
      </c>
      <c r="F54" s="11">
        <v>6809.3</v>
      </c>
      <c r="G54" s="11">
        <v>760.2</v>
      </c>
      <c r="H54" s="11">
        <v>3640</v>
      </c>
      <c r="I54" s="11">
        <v>11209.5</v>
      </c>
      <c r="J54" s="11">
        <v>14696.5</v>
      </c>
      <c r="K54" s="11">
        <v>25906</v>
      </c>
    </row>
    <row r="55" spans="1:11" ht="12.75" customHeight="1" x14ac:dyDescent="0.2">
      <c r="A55" s="24">
        <v>115011622</v>
      </c>
      <c r="B55" s="19" t="s">
        <v>666</v>
      </c>
      <c r="C55" s="11">
        <v>89</v>
      </c>
      <c r="D55" s="11">
        <v>42</v>
      </c>
      <c r="E55" s="11">
        <v>131</v>
      </c>
      <c r="F55" s="11">
        <v>64243.3</v>
      </c>
      <c r="G55" s="11">
        <v>16120</v>
      </c>
      <c r="H55" s="11">
        <v>874.8</v>
      </c>
      <c r="I55" s="11">
        <v>81238</v>
      </c>
      <c r="J55" s="11">
        <v>2575</v>
      </c>
      <c r="K55" s="11">
        <v>83813</v>
      </c>
    </row>
    <row r="56" spans="1:11" ht="12.75" customHeight="1" x14ac:dyDescent="0.2">
      <c r="A56" s="23">
        <v>11502</v>
      </c>
      <c r="B56" s="18" t="s">
        <v>63</v>
      </c>
      <c r="C56" s="11">
        <v>81</v>
      </c>
      <c r="D56" s="11">
        <v>35</v>
      </c>
      <c r="E56" s="11">
        <v>120</v>
      </c>
      <c r="F56" s="11">
        <v>44365.2</v>
      </c>
      <c r="G56" s="11">
        <v>7882.9</v>
      </c>
      <c r="H56" s="11">
        <v>26283.5</v>
      </c>
      <c r="I56" s="11">
        <v>78531.600000000006</v>
      </c>
      <c r="J56" s="11">
        <v>27579.3</v>
      </c>
      <c r="K56" s="11">
        <v>106110.9</v>
      </c>
    </row>
    <row r="57" spans="1:11" ht="12.75" customHeight="1" x14ac:dyDescent="0.2">
      <c r="A57" s="24">
        <v>115021297</v>
      </c>
      <c r="B57" s="19" t="s">
        <v>64</v>
      </c>
      <c r="C57" s="11">
        <v>68</v>
      </c>
      <c r="D57" s="11">
        <v>35</v>
      </c>
      <c r="E57" s="11">
        <v>107</v>
      </c>
      <c r="F57" s="11">
        <v>39129.5</v>
      </c>
      <c r="G57" s="11">
        <v>7882.9</v>
      </c>
      <c r="H57" s="11">
        <v>21201.599999999999</v>
      </c>
      <c r="I57" s="11">
        <v>68214</v>
      </c>
      <c r="J57" s="11">
        <v>26169.5</v>
      </c>
      <c r="K57" s="11">
        <v>94383.5</v>
      </c>
    </row>
    <row r="58" spans="1:11" ht="12.75" customHeight="1" x14ac:dyDescent="0.2">
      <c r="A58" s="24">
        <v>115021298</v>
      </c>
      <c r="B58" s="19" t="s">
        <v>65</v>
      </c>
      <c r="C58" s="11">
        <v>13</v>
      </c>
      <c r="D58" s="11">
        <v>0</v>
      </c>
      <c r="E58" s="11">
        <v>13</v>
      </c>
      <c r="F58" s="11">
        <v>5235.7</v>
      </c>
      <c r="G58" s="11">
        <v>0</v>
      </c>
      <c r="H58" s="11">
        <v>5081.8999999999996</v>
      </c>
      <c r="I58" s="11">
        <v>10317.6</v>
      </c>
      <c r="J58" s="11">
        <v>1409.8</v>
      </c>
      <c r="K58" s="11">
        <v>11727.4</v>
      </c>
    </row>
    <row r="59" spans="1:11" ht="12.75" customHeight="1" x14ac:dyDescent="0.2">
      <c r="A59" s="23">
        <v>11503</v>
      </c>
      <c r="B59" s="18" t="s">
        <v>66</v>
      </c>
      <c r="C59" s="11">
        <v>39</v>
      </c>
      <c r="D59" s="11">
        <v>2</v>
      </c>
      <c r="E59" s="11">
        <v>42</v>
      </c>
      <c r="F59" s="11">
        <v>20549</v>
      </c>
      <c r="G59" s="11">
        <v>865</v>
      </c>
      <c r="H59" s="11">
        <v>10725</v>
      </c>
      <c r="I59" s="11">
        <v>32139</v>
      </c>
      <c r="J59" s="11">
        <v>9513.2000000000007</v>
      </c>
      <c r="K59" s="11">
        <v>41652.199999999997</v>
      </c>
    </row>
    <row r="60" spans="1:11" ht="12.75" customHeight="1" x14ac:dyDescent="0.2">
      <c r="A60" s="24">
        <v>115031299</v>
      </c>
      <c r="B60" s="19" t="s">
        <v>67</v>
      </c>
      <c r="C60" s="11">
        <v>6</v>
      </c>
      <c r="D60" s="11">
        <v>0</v>
      </c>
      <c r="E60" s="11">
        <v>6</v>
      </c>
      <c r="F60" s="11">
        <v>1573.7</v>
      </c>
      <c r="G60" s="11">
        <v>0</v>
      </c>
      <c r="H60" s="11">
        <v>1615.5</v>
      </c>
      <c r="I60" s="11">
        <v>3189.2</v>
      </c>
      <c r="J60" s="11">
        <v>6276.2</v>
      </c>
      <c r="K60" s="11">
        <v>9465.4</v>
      </c>
    </row>
    <row r="61" spans="1:11" ht="12.75" customHeight="1" x14ac:dyDescent="0.2">
      <c r="A61" s="24">
        <v>115031300</v>
      </c>
      <c r="B61" s="19" t="s">
        <v>68</v>
      </c>
      <c r="C61" s="11">
        <v>33</v>
      </c>
      <c r="D61" s="11">
        <v>2</v>
      </c>
      <c r="E61" s="11">
        <v>36</v>
      </c>
      <c r="F61" s="11">
        <v>18975.400000000001</v>
      </c>
      <c r="G61" s="11">
        <v>865</v>
      </c>
      <c r="H61" s="11">
        <v>9109.5</v>
      </c>
      <c r="I61" s="11">
        <v>28949.9</v>
      </c>
      <c r="J61" s="11">
        <v>3237</v>
      </c>
      <c r="K61" s="11">
        <v>32186.9</v>
      </c>
    </row>
    <row r="62" spans="1:11" ht="12.75" customHeight="1" x14ac:dyDescent="0.2">
      <c r="A62" s="23">
        <v>11504</v>
      </c>
      <c r="B62" s="18" t="s">
        <v>69</v>
      </c>
      <c r="C62" s="11">
        <v>1871</v>
      </c>
      <c r="D62" s="11">
        <v>933</v>
      </c>
      <c r="E62" s="11">
        <v>2805</v>
      </c>
      <c r="F62" s="11">
        <v>717536.2</v>
      </c>
      <c r="G62" s="11">
        <v>286234.59999999998</v>
      </c>
      <c r="H62" s="11">
        <v>6954.3</v>
      </c>
      <c r="I62" s="11">
        <v>1010725.2</v>
      </c>
      <c r="J62" s="11">
        <v>87897.2</v>
      </c>
      <c r="K62" s="11">
        <v>1098622.3</v>
      </c>
    </row>
    <row r="63" spans="1:11" ht="12.75" customHeight="1" x14ac:dyDescent="0.2">
      <c r="A63" s="24">
        <v>115041301</v>
      </c>
      <c r="B63" s="19" t="s">
        <v>70</v>
      </c>
      <c r="C63" s="11">
        <v>47</v>
      </c>
      <c r="D63" s="11">
        <v>4</v>
      </c>
      <c r="E63" s="11">
        <v>51</v>
      </c>
      <c r="F63" s="11">
        <v>27912.6</v>
      </c>
      <c r="G63" s="11">
        <v>2221.6999999999998</v>
      </c>
      <c r="H63" s="11">
        <v>3473</v>
      </c>
      <c r="I63" s="11">
        <v>33607.300000000003</v>
      </c>
      <c r="J63" s="11">
        <v>8612.5</v>
      </c>
      <c r="K63" s="11">
        <v>42219.9</v>
      </c>
    </row>
    <row r="64" spans="1:11" ht="12.75" customHeight="1" x14ac:dyDescent="0.2">
      <c r="A64" s="24">
        <v>115041623</v>
      </c>
      <c r="B64" s="19" t="s">
        <v>667</v>
      </c>
      <c r="C64" s="11">
        <v>1551</v>
      </c>
      <c r="D64" s="11">
        <v>110</v>
      </c>
      <c r="E64" s="11">
        <v>1661</v>
      </c>
      <c r="F64" s="11">
        <v>544906.9</v>
      </c>
      <c r="G64" s="11">
        <v>32066</v>
      </c>
      <c r="H64" s="11">
        <v>627.29999999999995</v>
      </c>
      <c r="I64" s="11">
        <v>577600.1</v>
      </c>
      <c r="J64" s="11">
        <v>3888.7</v>
      </c>
      <c r="K64" s="11">
        <v>581488.9</v>
      </c>
    </row>
    <row r="65" spans="1:11" ht="12.75" customHeight="1" x14ac:dyDescent="0.2">
      <c r="A65" s="24">
        <v>115041624</v>
      </c>
      <c r="B65" s="19" t="s">
        <v>668</v>
      </c>
      <c r="C65" s="11">
        <v>270</v>
      </c>
      <c r="D65" s="11">
        <v>334</v>
      </c>
      <c r="E65" s="11">
        <v>604</v>
      </c>
      <c r="F65" s="11">
        <v>142064.70000000001</v>
      </c>
      <c r="G65" s="11">
        <v>88971.6</v>
      </c>
      <c r="H65" s="11">
        <v>1528.2</v>
      </c>
      <c r="I65" s="11">
        <v>232564.6</v>
      </c>
      <c r="J65" s="11">
        <v>622.1</v>
      </c>
      <c r="K65" s="11">
        <v>233186.6</v>
      </c>
    </row>
    <row r="66" spans="1:11" ht="12.75" customHeight="1" x14ac:dyDescent="0.2">
      <c r="A66" s="24">
        <v>115041625</v>
      </c>
      <c r="B66" s="19" t="s">
        <v>669</v>
      </c>
      <c r="C66" s="11">
        <v>3</v>
      </c>
      <c r="D66" s="11">
        <v>485</v>
      </c>
      <c r="E66" s="11">
        <v>489</v>
      </c>
      <c r="F66" s="11">
        <v>2652.1</v>
      </c>
      <c r="G66" s="11">
        <v>162975.29999999999</v>
      </c>
      <c r="H66" s="11">
        <v>1325.8</v>
      </c>
      <c r="I66" s="11">
        <v>166953.1</v>
      </c>
      <c r="J66" s="11">
        <v>74773.8</v>
      </c>
      <c r="K66" s="11">
        <v>241727</v>
      </c>
    </row>
    <row r="67" spans="1:11" ht="12.75" customHeight="1" x14ac:dyDescent="0.2">
      <c r="A67" s="25">
        <v>116</v>
      </c>
      <c r="B67" s="17" t="s">
        <v>71</v>
      </c>
      <c r="C67" s="11">
        <v>3552</v>
      </c>
      <c r="D67" s="11">
        <v>3332</v>
      </c>
      <c r="E67" s="11">
        <v>6900</v>
      </c>
      <c r="F67" s="11">
        <v>1000896.8</v>
      </c>
      <c r="G67" s="11">
        <v>870354</v>
      </c>
      <c r="H67" s="11">
        <v>38017.5</v>
      </c>
      <c r="I67" s="11">
        <v>1909268.2</v>
      </c>
      <c r="J67" s="11">
        <v>834864.5</v>
      </c>
      <c r="K67" s="11">
        <v>2744132.7</v>
      </c>
    </row>
    <row r="68" spans="1:11" ht="12.75" customHeight="1" x14ac:dyDescent="0.2">
      <c r="A68" s="23">
        <v>11601</v>
      </c>
      <c r="B68" s="18" t="s">
        <v>72</v>
      </c>
      <c r="C68" s="11">
        <v>380</v>
      </c>
      <c r="D68" s="11">
        <v>1097</v>
      </c>
      <c r="E68" s="11">
        <v>1481</v>
      </c>
      <c r="F68" s="11">
        <v>84766.7</v>
      </c>
      <c r="G68" s="11">
        <v>305292.3</v>
      </c>
      <c r="H68" s="11">
        <v>18823.599999999999</v>
      </c>
      <c r="I68" s="11">
        <v>408882.6</v>
      </c>
      <c r="J68" s="11">
        <v>142996.29999999999</v>
      </c>
      <c r="K68" s="11">
        <v>551878.9</v>
      </c>
    </row>
    <row r="69" spans="1:11" ht="12.75" customHeight="1" x14ac:dyDescent="0.2">
      <c r="A69" s="24">
        <v>116011303</v>
      </c>
      <c r="B69" s="19" t="s">
        <v>73</v>
      </c>
      <c r="C69" s="11">
        <v>34</v>
      </c>
      <c r="D69" s="11">
        <v>279</v>
      </c>
      <c r="E69" s="11">
        <v>314</v>
      </c>
      <c r="F69" s="11">
        <v>7804.6</v>
      </c>
      <c r="G69" s="11">
        <v>69805.8</v>
      </c>
      <c r="H69" s="11">
        <v>2258.6</v>
      </c>
      <c r="I69" s="11">
        <v>79869</v>
      </c>
      <c r="J69" s="11">
        <v>71885.3</v>
      </c>
      <c r="K69" s="11">
        <v>151754.4</v>
      </c>
    </row>
    <row r="70" spans="1:11" ht="12.75" customHeight="1" x14ac:dyDescent="0.2">
      <c r="A70" s="24">
        <v>116011304</v>
      </c>
      <c r="B70" s="19" t="s">
        <v>74</v>
      </c>
      <c r="C70" s="11">
        <v>70</v>
      </c>
      <c r="D70" s="11">
        <v>124</v>
      </c>
      <c r="E70" s="11">
        <v>195</v>
      </c>
      <c r="F70" s="11">
        <v>13401.2</v>
      </c>
      <c r="G70" s="11">
        <v>29853.4</v>
      </c>
      <c r="H70" s="11">
        <v>1758.8</v>
      </c>
      <c r="I70" s="11">
        <v>45013.4</v>
      </c>
      <c r="J70" s="11">
        <v>19186.599999999999</v>
      </c>
      <c r="K70" s="11">
        <v>64200</v>
      </c>
    </row>
    <row r="71" spans="1:11" ht="12.75" customHeight="1" x14ac:dyDescent="0.2">
      <c r="A71" s="24">
        <v>116011306</v>
      </c>
      <c r="B71" s="19" t="s">
        <v>75</v>
      </c>
      <c r="C71" s="11">
        <v>78</v>
      </c>
      <c r="D71" s="11">
        <v>2</v>
      </c>
      <c r="E71" s="11">
        <v>80</v>
      </c>
      <c r="F71" s="11">
        <v>15613.3</v>
      </c>
      <c r="G71" s="11">
        <v>318.2</v>
      </c>
      <c r="H71" s="11">
        <v>2200.3000000000002</v>
      </c>
      <c r="I71" s="11">
        <v>18131.7</v>
      </c>
      <c r="J71" s="11">
        <v>8757.7000000000007</v>
      </c>
      <c r="K71" s="11">
        <v>26889.4</v>
      </c>
    </row>
    <row r="72" spans="1:11" ht="12.75" customHeight="1" x14ac:dyDescent="0.2">
      <c r="A72" s="24">
        <v>116011307</v>
      </c>
      <c r="B72" s="19" t="s">
        <v>76</v>
      </c>
      <c r="C72" s="11">
        <v>57</v>
      </c>
      <c r="D72" s="11">
        <v>8</v>
      </c>
      <c r="E72" s="11">
        <v>65</v>
      </c>
      <c r="F72" s="11">
        <v>14617.3</v>
      </c>
      <c r="G72" s="11">
        <v>2703.8</v>
      </c>
      <c r="H72" s="11">
        <v>6917</v>
      </c>
      <c r="I72" s="11">
        <v>24238.1</v>
      </c>
      <c r="J72" s="11">
        <v>4388.3999999999996</v>
      </c>
      <c r="K72" s="11">
        <v>28626.6</v>
      </c>
    </row>
    <row r="73" spans="1:11" ht="12.75" customHeight="1" x14ac:dyDescent="0.2">
      <c r="A73" s="24">
        <v>116011560</v>
      </c>
      <c r="B73" s="19" t="s">
        <v>608</v>
      </c>
      <c r="C73" s="11">
        <v>31</v>
      </c>
      <c r="D73" s="11">
        <v>2</v>
      </c>
      <c r="E73" s="11">
        <v>34</v>
      </c>
      <c r="F73" s="11">
        <v>6773.8</v>
      </c>
      <c r="G73" s="11">
        <v>450</v>
      </c>
      <c r="H73" s="11">
        <v>1329.9</v>
      </c>
      <c r="I73" s="11">
        <v>8553.7000000000007</v>
      </c>
      <c r="J73" s="11">
        <v>105.2</v>
      </c>
      <c r="K73" s="11">
        <v>8658.9</v>
      </c>
    </row>
    <row r="74" spans="1:11" ht="12.75" customHeight="1" x14ac:dyDescent="0.2">
      <c r="A74" s="24">
        <v>116011561</v>
      </c>
      <c r="B74" s="19" t="s">
        <v>609</v>
      </c>
      <c r="C74" s="11">
        <v>38</v>
      </c>
      <c r="D74" s="11">
        <v>421</v>
      </c>
      <c r="E74" s="11">
        <v>459</v>
      </c>
      <c r="F74" s="11">
        <v>8053.2</v>
      </c>
      <c r="G74" s="11">
        <v>124368</v>
      </c>
      <c r="H74" s="11">
        <v>970.3</v>
      </c>
      <c r="I74" s="11">
        <v>133391.5</v>
      </c>
      <c r="J74" s="11">
        <v>3409.2</v>
      </c>
      <c r="K74" s="11">
        <v>136800.70000000001</v>
      </c>
    </row>
    <row r="75" spans="1:11" ht="12.75" customHeight="1" x14ac:dyDescent="0.2">
      <c r="A75" s="24">
        <v>116011626</v>
      </c>
      <c r="B75" s="19" t="s">
        <v>670</v>
      </c>
      <c r="C75" s="11">
        <v>51</v>
      </c>
      <c r="D75" s="11">
        <v>119</v>
      </c>
      <c r="E75" s="11">
        <v>171</v>
      </c>
      <c r="F75" s="11">
        <v>13592.9</v>
      </c>
      <c r="G75" s="11">
        <v>28297.8</v>
      </c>
      <c r="H75" s="11">
        <v>2238.1999999999998</v>
      </c>
      <c r="I75" s="11">
        <v>44128.9</v>
      </c>
      <c r="J75" s="11">
        <v>24999.9</v>
      </c>
      <c r="K75" s="11">
        <v>69128.7</v>
      </c>
    </row>
    <row r="76" spans="1:11" ht="12.75" customHeight="1" x14ac:dyDescent="0.2">
      <c r="A76" s="24">
        <v>116011627</v>
      </c>
      <c r="B76" s="19" t="s">
        <v>671</v>
      </c>
      <c r="C76" s="11">
        <v>21</v>
      </c>
      <c r="D76" s="11">
        <v>142</v>
      </c>
      <c r="E76" s="11">
        <v>163</v>
      </c>
      <c r="F76" s="11">
        <v>4910.5</v>
      </c>
      <c r="G76" s="11">
        <v>49495.3</v>
      </c>
      <c r="H76" s="11">
        <v>1150.5999999999999</v>
      </c>
      <c r="I76" s="11">
        <v>55556.4</v>
      </c>
      <c r="J76" s="11">
        <v>10263.9</v>
      </c>
      <c r="K76" s="11">
        <v>65820.2</v>
      </c>
    </row>
    <row r="77" spans="1:11" ht="12.75" customHeight="1" x14ac:dyDescent="0.2">
      <c r="A77" s="23">
        <v>11602</v>
      </c>
      <c r="B77" s="18" t="s">
        <v>77</v>
      </c>
      <c r="C77" s="11">
        <v>2966</v>
      </c>
      <c r="D77" s="11">
        <v>2201</v>
      </c>
      <c r="E77" s="11">
        <v>5174</v>
      </c>
      <c r="F77" s="11">
        <v>878085.7</v>
      </c>
      <c r="G77" s="11">
        <v>557323.9</v>
      </c>
      <c r="H77" s="11">
        <v>11172.5</v>
      </c>
      <c r="I77" s="11">
        <v>1446582.1</v>
      </c>
      <c r="J77" s="11">
        <v>388741.3</v>
      </c>
      <c r="K77" s="11">
        <v>1835323.4</v>
      </c>
    </row>
    <row r="78" spans="1:11" ht="12.75" customHeight="1" x14ac:dyDescent="0.2">
      <c r="A78" s="24">
        <v>116021309</v>
      </c>
      <c r="B78" s="19" t="s">
        <v>78</v>
      </c>
      <c r="C78" s="11">
        <v>5</v>
      </c>
      <c r="D78" s="11">
        <v>0</v>
      </c>
      <c r="E78" s="11">
        <v>6</v>
      </c>
      <c r="F78" s="11">
        <v>1404.3</v>
      </c>
      <c r="G78" s="11">
        <v>0</v>
      </c>
      <c r="H78" s="11">
        <v>2013.8</v>
      </c>
      <c r="I78" s="11">
        <v>3418.1</v>
      </c>
      <c r="J78" s="11">
        <v>0</v>
      </c>
      <c r="K78" s="11">
        <v>3418.1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16</v>
      </c>
      <c r="E79" s="11">
        <v>16</v>
      </c>
      <c r="F79" s="11">
        <v>0</v>
      </c>
      <c r="G79" s="11">
        <v>4500</v>
      </c>
      <c r="H79" s="11">
        <v>306.3</v>
      </c>
      <c r="I79" s="11">
        <v>4806.3</v>
      </c>
      <c r="J79" s="11">
        <v>0</v>
      </c>
      <c r="K79" s="11">
        <v>4806.3</v>
      </c>
    </row>
    <row r="80" spans="1:11" ht="12.75" customHeight="1" x14ac:dyDescent="0.2">
      <c r="A80" s="24">
        <v>116021563</v>
      </c>
      <c r="B80" s="19" t="s">
        <v>80</v>
      </c>
      <c r="C80" s="11">
        <v>110</v>
      </c>
      <c r="D80" s="11">
        <v>34</v>
      </c>
      <c r="E80" s="11">
        <v>144</v>
      </c>
      <c r="F80" s="11">
        <v>30183.5</v>
      </c>
      <c r="G80" s="11">
        <v>7407.1</v>
      </c>
      <c r="H80" s="11">
        <v>2187.9</v>
      </c>
      <c r="I80" s="11">
        <v>39778.5</v>
      </c>
      <c r="J80" s="11">
        <v>1245</v>
      </c>
      <c r="K80" s="11">
        <v>41023.5</v>
      </c>
    </row>
    <row r="81" spans="1:11" ht="12.75" customHeight="1" x14ac:dyDescent="0.2">
      <c r="A81" s="24">
        <v>116021628</v>
      </c>
      <c r="B81" s="19" t="s">
        <v>672</v>
      </c>
      <c r="C81" s="11">
        <v>7</v>
      </c>
      <c r="D81" s="11">
        <v>10</v>
      </c>
      <c r="E81" s="11">
        <v>17</v>
      </c>
      <c r="F81" s="11">
        <v>1864.3</v>
      </c>
      <c r="G81" s="11">
        <v>4378</v>
      </c>
      <c r="H81" s="11">
        <v>2233.1999999999998</v>
      </c>
      <c r="I81" s="11">
        <v>8475.5</v>
      </c>
      <c r="J81" s="11">
        <v>847.4</v>
      </c>
      <c r="K81" s="11">
        <v>9322.9</v>
      </c>
    </row>
    <row r="82" spans="1:11" ht="12.75" customHeight="1" x14ac:dyDescent="0.2">
      <c r="A82" s="24">
        <v>116021629</v>
      </c>
      <c r="B82" s="19" t="s">
        <v>673</v>
      </c>
      <c r="C82" s="11">
        <v>1217</v>
      </c>
      <c r="D82" s="11">
        <v>477</v>
      </c>
      <c r="E82" s="11">
        <v>1696</v>
      </c>
      <c r="F82" s="11">
        <v>364909.4</v>
      </c>
      <c r="G82" s="11">
        <v>126031.4</v>
      </c>
      <c r="H82" s="11">
        <v>1294</v>
      </c>
      <c r="I82" s="11">
        <v>492234.8</v>
      </c>
      <c r="J82" s="11">
        <v>269124</v>
      </c>
      <c r="K82" s="11">
        <v>761358.8</v>
      </c>
    </row>
    <row r="83" spans="1:11" ht="12.75" customHeight="1" x14ac:dyDescent="0.2">
      <c r="A83" s="24">
        <v>116021630</v>
      </c>
      <c r="B83" s="19" t="s">
        <v>674</v>
      </c>
      <c r="C83" s="11">
        <v>454</v>
      </c>
      <c r="D83" s="11">
        <v>361</v>
      </c>
      <c r="E83" s="11">
        <v>816</v>
      </c>
      <c r="F83" s="11">
        <v>131036.7</v>
      </c>
      <c r="G83" s="11">
        <v>80577.8</v>
      </c>
      <c r="H83" s="11">
        <v>974.5</v>
      </c>
      <c r="I83" s="11">
        <v>212589.1</v>
      </c>
      <c r="J83" s="11">
        <v>37017.4</v>
      </c>
      <c r="K83" s="11">
        <v>249606.5</v>
      </c>
    </row>
    <row r="84" spans="1:11" ht="12.75" customHeight="1" x14ac:dyDescent="0.2">
      <c r="A84" s="24">
        <v>116021631</v>
      </c>
      <c r="B84" s="19" t="s">
        <v>675</v>
      </c>
      <c r="C84" s="11">
        <v>452</v>
      </c>
      <c r="D84" s="11">
        <v>11</v>
      </c>
      <c r="E84" s="11">
        <v>463</v>
      </c>
      <c r="F84" s="11">
        <v>148857.9</v>
      </c>
      <c r="G84" s="11">
        <v>2787.3</v>
      </c>
      <c r="H84" s="11">
        <v>555.9</v>
      </c>
      <c r="I84" s="11">
        <v>152201</v>
      </c>
      <c r="J84" s="11">
        <v>827.3</v>
      </c>
      <c r="K84" s="11">
        <v>153028.29999999999</v>
      </c>
    </row>
    <row r="85" spans="1:11" ht="12.75" customHeight="1" x14ac:dyDescent="0.2">
      <c r="A85" s="24">
        <v>116021632</v>
      </c>
      <c r="B85" s="19" t="s">
        <v>676</v>
      </c>
      <c r="C85" s="11">
        <v>700</v>
      </c>
      <c r="D85" s="11">
        <v>1290</v>
      </c>
      <c r="E85" s="11">
        <v>1992</v>
      </c>
      <c r="F85" s="11">
        <v>194391.2</v>
      </c>
      <c r="G85" s="11">
        <v>331142.2</v>
      </c>
      <c r="H85" s="11">
        <v>895.3</v>
      </c>
      <c r="I85" s="11">
        <v>526428.80000000005</v>
      </c>
      <c r="J85" s="11">
        <v>79072.2</v>
      </c>
      <c r="K85" s="11">
        <v>605501</v>
      </c>
    </row>
    <row r="86" spans="1:11" ht="12.75" customHeight="1" x14ac:dyDescent="0.2">
      <c r="A86" s="24">
        <v>116021633</v>
      </c>
      <c r="B86" s="19" t="s">
        <v>677</v>
      </c>
      <c r="C86" s="11">
        <v>21</v>
      </c>
      <c r="D86" s="11">
        <v>2</v>
      </c>
      <c r="E86" s="11">
        <v>24</v>
      </c>
      <c r="F86" s="11">
        <v>5438.3</v>
      </c>
      <c r="G86" s="11">
        <v>500</v>
      </c>
      <c r="H86" s="11">
        <v>711.6</v>
      </c>
      <c r="I86" s="11">
        <v>6649.9</v>
      </c>
      <c r="J86" s="11">
        <v>608</v>
      </c>
      <c r="K86" s="11">
        <v>7257.9</v>
      </c>
    </row>
    <row r="87" spans="1:11" ht="12.75" customHeight="1" x14ac:dyDescent="0.2">
      <c r="A87" s="23">
        <v>11603</v>
      </c>
      <c r="B87" s="18" t="s">
        <v>81</v>
      </c>
      <c r="C87" s="11">
        <v>206</v>
      </c>
      <c r="D87" s="11">
        <v>34</v>
      </c>
      <c r="E87" s="11">
        <v>245</v>
      </c>
      <c r="F87" s="11">
        <v>38044.400000000001</v>
      </c>
      <c r="G87" s="11">
        <v>7737.8</v>
      </c>
      <c r="H87" s="11">
        <v>8021.4</v>
      </c>
      <c r="I87" s="11">
        <v>53803.5</v>
      </c>
      <c r="J87" s="11">
        <v>303126.90000000002</v>
      </c>
      <c r="K87" s="11">
        <v>356930.4</v>
      </c>
    </row>
    <row r="88" spans="1:11" ht="12.75" customHeight="1" x14ac:dyDescent="0.2">
      <c r="A88" s="24">
        <v>116031313</v>
      </c>
      <c r="B88" s="19" t="s">
        <v>82</v>
      </c>
      <c r="C88" s="11">
        <v>35</v>
      </c>
      <c r="D88" s="11">
        <v>4</v>
      </c>
      <c r="E88" s="11">
        <v>40</v>
      </c>
      <c r="F88" s="11">
        <v>4341</v>
      </c>
      <c r="G88" s="11">
        <v>601.79999999999995</v>
      </c>
      <c r="H88" s="11">
        <v>1800.7</v>
      </c>
      <c r="I88" s="11">
        <v>6743.6</v>
      </c>
      <c r="J88" s="11">
        <v>2809.8</v>
      </c>
      <c r="K88" s="11">
        <v>9553.4</v>
      </c>
    </row>
    <row r="89" spans="1:11" ht="12.75" customHeight="1" x14ac:dyDescent="0.2">
      <c r="A89" s="24">
        <v>116031314</v>
      </c>
      <c r="B89" s="19" t="s">
        <v>83</v>
      </c>
      <c r="C89" s="11">
        <v>12</v>
      </c>
      <c r="D89" s="11">
        <v>6</v>
      </c>
      <c r="E89" s="11">
        <v>19</v>
      </c>
      <c r="F89" s="11">
        <v>3265.9</v>
      </c>
      <c r="G89" s="11">
        <v>1500</v>
      </c>
      <c r="H89" s="11">
        <v>909.6</v>
      </c>
      <c r="I89" s="11">
        <v>5675.4</v>
      </c>
      <c r="J89" s="11">
        <v>19236</v>
      </c>
      <c r="K89" s="11">
        <v>24911.5</v>
      </c>
    </row>
    <row r="90" spans="1:11" ht="12.75" customHeight="1" x14ac:dyDescent="0.2">
      <c r="A90" s="24">
        <v>116031315</v>
      </c>
      <c r="B90" s="19" t="s">
        <v>84</v>
      </c>
      <c r="C90" s="11">
        <v>38</v>
      </c>
      <c r="D90" s="11">
        <v>2</v>
      </c>
      <c r="E90" s="11">
        <v>40</v>
      </c>
      <c r="F90" s="11">
        <v>6956.4</v>
      </c>
      <c r="G90" s="11">
        <v>352.7</v>
      </c>
      <c r="H90" s="11">
        <v>2424.3000000000002</v>
      </c>
      <c r="I90" s="11">
        <v>9733.4</v>
      </c>
      <c r="J90" s="11">
        <v>1272.2</v>
      </c>
      <c r="K90" s="11">
        <v>11005.6</v>
      </c>
    </row>
    <row r="91" spans="1:11" ht="12.75" customHeight="1" x14ac:dyDescent="0.2">
      <c r="A91" s="24">
        <v>116031316</v>
      </c>
      <c r="B91" s="19" t="s">
        <v>85</v>
      </c>
      <c r="C91" s="11">
        <v>29</v>
      </c>
      <c r="D91" s="11">
        <v>4</v>
      </c>
      <c r="E91" s="11">
        <v>33</v>
      </c>
      <c r="F91" s="11">
        <v>4791.8</v>
      </c>
      <c r="G91" s="11">
        <v>629.20000000000005</v>
      </c>
      <c r="H91" s="11">
        <v>824.5</v>
      </c>
      <c r="I91" s="11">
        <v>6245.5</v>
      </c>
      <c r="J91" s="11">
        <v>154.5</v>
      </c>
      <c r="K91" s="11">
        <v>6400.1</v>
      </c>
    </row>
    <row r="92" spans="1:11" ht="12.75" customHeight="1" x14ac:dyDescent="0.2">
      <c r="A92" s="24">
        <v>116031317</v>
      </c>
      <c r="B92" s="19" t="s">
        <v>86</v>
      </c>
      <c r="C92" s="11">
        <v>31</v>
      </c>
      <c r="D92" s="11">
        <v>12</v>
      </c>
      <c r="E92" s="11">
        <v>45</v>
      </c>
      <c r="F92" s="11">
        <v>6435.9</v>
      </c>
      <c r="G92" s="11">
        <v>3024.9</v>
      </c>
      <c r="H92" s="11">
        <v>689.3</v>
      </c>
      <c r="I92" s="11">
        <v>10150.1</v>
      </c>
      <c r="J92" s="11">
        <v>9632.5</v>
      </c>
      <c r="K92" s="11">
        <v>19782.599999999999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190725.5</v>
      </c>
      <c r="K93" s="11">
        <v>190725.5</v>
      </c>
    </row>
    <row r="94" spans="1:11" ht="12.75" customHeight="1" x14ac:dyDescent="0.2">
      <c r="A94" s="24">
        <v>116031319</v>
      </c>
      <c r="B94" s="19" t="s">
        <v>88</v>
      </c>
      <c r="C94" s="11">
        <v>61</v>
      </c>
      <c r="D94" s="11">
        <v>6</v>
      </c>
      <c r="E94" s="11">
        <v>68</v>
      </c>
      <c r="F94" s="11">
        <v>12253.4</v>
      </c>
      <c r="G94" s="11">
        <v>1629.1</v>
      </c>
      <c r="H94" s="11">
        <v>1373</v>
      </c>
      <c r="I94" s="11">
        <v>15255.4</v>
      </c>
      <c r="J94" s="11">
        <v>79296.3</v>
      </c>
      <c r="K94" s="11">
        <v>94551.7</v>
      </c>
    </row>
    <row r="95" spans="1:11" ht="12.75" customHeight="1" x14ac:dyDescent="0.2">
      <c r="A95" s="25">
        <v>117</v>
      </c>
      <c r="B95" s="17" t="s">
        <v>89</v>
      </c>
      <c r="C95" s="11">
        <v>103</v>
      </c>
      <c r="D95" s="11">
        <v>2803</v>
      </c>
      <c r="E95" s="11">
        <v>2921</v>
      </c>
      <c r="F95" s="11">
        <v>53168</v>
      </c>
      <c r="G95" s="11">
        <v>1463555</v>
      </c>
      <c r="H95" s="11">
        <v>215032.6</v>
      </c>
      <c r="I95" s="11">
        <v>1731755.6</v>
      </c>
      <c r="J95" s="11">
        <v>4522118</v>
      </c>
      <c r="K95" s="11">
        <v>6253873.7000000002</v>
      </c>
    </row>
    <row r="96" spans="1:11" ht="12.75" customHeight="1" x14ac:dyDescent="0.2">
      <c r="A96" s="23">
        <v>11701</v>
      </c>
      <c r="B96" s="18" t="s">
        <v>90</v>
      </c>
      <c r="C96" s="11">
        <v>27</v>
      </c>
      <c r="D96" s="11">
        <v>570</v>
      </c>
      <c r="E96" s="11">
        <v>597</v>
      </c>
      <c r="F96" s="11">
        <v>10649.9</v>
      </c>
      <c r="G96" s="11">
        <v>202636.2</v>
      </c>
      <c r="H96" s="11">
        <v>14180.9</v>
      </c>
      <c r="I96" s="11">
        <v>227467</v>
      </c>
      <c r="J96" s="11">
        <v>178974.6</v>
      </c>
      <c r="K96" s="11">
        <v>406441.6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16959.7</v>
      </c>
      <c r="K97" s="11">
        <v>16959.7</v>
      </c>
    </row>
    <row r="98" spans="1:11" ht="12.75" customHeight="1" x14ac:dyDescent="0.2">
      <c r="A98" s="24">
        <v>117011321</v>
      </c>
      <c r="B98" s="19" t="s">
        <v>90</v>
      </c>
      <c r="C98" s="11">
        <v>6</v>
      </c>
      <c r="D98" s="11">
        <v>20</v>
      </c>
      <c r="E98" s="11">
        <v>26</v>
      </c>
      <c r="F98" s="11">
        <v>2436.4</v>
      </c>
      <c r="G98" s="11">
        <v>9491.2000000000007</v>
      </c>
      <c r="H98" s="11">
        <v>3370.7</v>
      </c>
      <c r="I98" s="11">
        <v>15298.3</v>
      </c>
      <c r="J98" s="11">
        <v>4298.5</v>
      </c>
      <c r="K98" s="11">
        <v>19596.8</v>
      </c>
    </row>
    <row r="99" spans="1:11" ht="12.75" customHeight="1" x14ac:dyDescent="0.2">
      <c r="A99" s="24">
        <v>117011323</v>
      </c>
      <c r="B99" s="19" t="s">
        <v>92</v>
      </c>
      <c r="C99" s="11">
        <v>8</v>
      </c>
      <c r="D99" s="11">
        <v>421</v>
      </c>
      <c r="E99" s="11">
        <v>429</v>
      </c>
      <c r="F99" s="11">
        <v>2878.1</v>
      </c>
      <c r="G99" s="11">
        <v>144173</v>
      </c>
      <c r="H99" s="11">
        <v>4209.8999999999996</v>
      </c>
      <c r="I99" s="11">
        <v>151261</v>
      </c>
      <c r="J99" s="11">
        <v>6007.6</v>
      </c>
      <c r="K99" s="11">
        <v>157268.6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1863.8</v>
      </c>
      <c r="K100" s="11">
        <v>1863.8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600</v>
      </c>
      <c r="I101" s="11">
        <v>600</v>
      </c>
      <c r="J101" s="11">
        <v>35106.199999999997</v>
      </c>
      <c r="K101" s="11">
        <v>35706.199999999997</v>
      </c>
    </row>
    <row r="102" spans="1:11" ht="12.75" customHeight="1" x14ac:dyDescent="0.2">
      <c r="A102" s="24">
        <v>117011634</v>
      </c>
      <c r="B102" s="19" t="s">
        <v>678</v>
      </c>
      <c r="C102" s="11">
        <v>4</v>
      </c>
      <c r="D102" s="11">
        <v>2</v>
      </c>
      <c r="E102" s="11">
        <v>6</v>
      </c>
      <c r="F102" s="11">
        <v>1614.9</v>
      </c>
      <c r="G102" s="11">
        <v>624.79999999999995</v>
      </c>
      <c r="H102" s="11">
        <v>2212</v>
      </c>
      <c r="I102" s="11">
        <v>4451.7</v>
      </c>
      <c r="J102" s="11">
        <v>2512.1</v>
      </c>
      <c r="K102" s="11">
        <v>6963.8</v>
      </c>
    </row>
    <row r="103" spans="1:11" ht="12.75" customHeight="1" x14ac:dyDescent="0.2">
      <c r="A103" s="24">
        <v>117011635</v>
      </c>
      <c r="B103" s="19" t="s">
        <v>679</v>
      </c>
      <c r="C103" s="11">
        <v>9</v>
      </c>
      <c r="D103" s="11">
        <v>127</v>
      </c>
      <c r="E103" s="11">
        <v>136</v>
      </c>
      <c r="F103" s="11">
        <v>3720.5</v>
      </c>
      <c r="G103" s="11">
        <v>48347.199999999997</v>
      </c>
      <c r="H103" s="11">
        <v>3788.3</v>
      </c>
      <c r="I103" s="11">
        <v>55856</v>
      </c>
      <c r="J103" s="11">
        <v>112226.6</v>
      </c>
      <c r="K103" s="11">
        <v>168082.6</v>
      </c>
    </row>
    <row r="104" spans="1:11" ht="12.75" customHeight="1" x14ac:dyDescent="0.2">
      <c r="A104" s="23">
        <v>11702</v>
      </c>
      <c r="B104" s="18" t="s">
        <v>95</v>
      </c>
      <c r="C104" s="11">
        <v>42</v>
      </c>
      <c r="D104" s="11">
        <v>98</v>
      </c>
      <c r="E104" s="11">
        <v>144</v>
      </c>
      <c r="F104" s="11">
        <v>21408.7</v>
      </c>
      <c r="G104" s="11">
        <v>37798.1</v>
      </c>
      <c r="H104" s="11">
        <v>43790</v>
      </c>
      <c r="I104" s="11">
        <v>102996.9</v>
      </c>
      <c r="J104" s="11">
        <v>74755.8</v>
      </c>
      <c r="K104" s="11">
        <v>177752.6</v>
      </c>
    </row>
    <row r="105" spans="1:11" ht="12.75" customHeight="1" x14ac:dyDescent="0.2">
      <c r="A105" s="24">
        <v>117021327</v>
      </c>
      <c r="B105" s="19" t="s">
        <v>96</v>
      </c>
      <c r="C105" s="11">
        <v>11</v>
      </c>
      <c r="D105" s="11">
        <v>38</v>
      </c>
      <c r="E105" s="11">
        <v>53</v>
      </c>
      <c r="F105" s="11">
        <v>5269.6</v>
      </c>
      <c r="G105" s="11">
        <v>12167.2</v>
      </c>
      <c r="H105" s="11">
        <v>23479</v>
      </c>
      <c r="I105" s="11">
        <v>40915.699999999997</v>
      </c>
      <c r="J105" s="11">
        <v>26404.400000000001</v>
      </c>
      <c r="K105" s="11">
        <v>67320.100000000006</v>
      </c>
    </row>
    <row r="106" spans="1:11" ht="12.75" customHeight="1" x14ac:dyDescent="0.2">
      <c r="A106" s="24">
        <v>117021328</v>
      </c>
      <c r="B106" s="19" t="s">
        <v>97</v>
      </c>
      <c r="C106" s="11">
        <v>9</v>
      </c>
      <c r="D106" s="11">
        <v>12</v>
      </c>
      <c r="E106" s="11">
        <v>21</v>
      </c>
      <c r="F106" s="11">
        <v>4354.7</v>
      </c>
      <c r="G106" s="11">
        <v>4524.3</v>
      </c>
      <c r="H106" s="11">
        <v>4202.2</v>
      </c>
      <c r="I106" s="11">
        <v>13081.2</v>
      </c>
      <c r="J106" s="11">
        <v>13289.2</v>
      </c>
      <c r="K106" s="11">
        <v>26370.400000000001</v>
      </c>
    </row>
    <row r="107" spans="1:11" ht="12.75" customHeight="1" x14ac:dyDescent="0.2">
      <c r="A107" s="24">
        <v>117021636</v>
      </c>
      <c r="B107" s="19" t="s">
        <v>680</v>
      </c>
      <c r="C107" s="11">
        <v>11</v>
      </c>
      <c r="D107" s="11">
        <v>40</v>
      </c>
      <c r="E107" s="11">
        <v>51</v>
      </c>
      <c r="F107" s="11">
        <v>5269.8</v>
      </c>
      <c r="G107" s="11">
        <v>17276.599999999999</v>
      </c>
      <c r="H107" s="11">
        <v>7235.6</v>
      </c>
      <c r="I107" s="11">
        <v>29782.1</v>
      </c>
      <c r="J107" s="11">
        <v>28199.1</v>
      </c>
      <c r="K107" s="11">
        <v>57981.2</v>
      </c>
    </row>
    <row r="108" spans="1:11" ht="12.75" customHeight="1" x14ac:dyDescent="0.2">
      <c r="A108" s="24">
        <v>117021637</v>
      </c>
      <c r="B108" s="19" t="s">
        <v>681</v>
      </c>
      <c r="C108" s="11">
        <v>11</v>
      </c>
      <c r="D108" s="11">
        <v>8</v>
      </c>
      <c r="E108" s="11">
        <v>19</v>
      </c>
      <c r="F108" s="11">
        <v>6514.6</v>
      </c>
      <c r="G108" s="11">
        <v>3830</v>
      </c>
      <c r="H108" s="11">
        <v>8873.2000000000007</v>
      </c>
      <c r="I108" s="11">
        <v>19217.8</v>
      </c>
      <c r="J108" s="11">
        <v>6863.1</v>
      </c>
      <c r="K108" s="11">
        <v>26080.9</v>
      </c>
    </row>
    <row r="109" spans="1:11" ht="12.75" customHeight="1" x14ac:dyDescent="0.2">
      <c r="A109" s="23">
        <v>11703</v>
      </c>
      <c r="B109" s="18" t="s">
        <v>98</v>
      </c>
      <c r="C109" s="11">
        <v>34</v>
      </c>
      <c r="D109" s="11">
        <v>2135</v>
      </c>
      <c r="E109" s="11">
        <v>2180</v>
      </c>
      <c r="F109" s="11">
        <v>21109.4</v>
      </c>
      <c r="G109" s="11">
        <v>1223120.7</v>
      </c>
      <c r="H109" s="11">
        <v>157061.70000000001</v>
      </c>
      <c r="I109" s="11">
        <v>1401291.8</v>
      </c>
      <c r="J109" s="11">
        <v>4268387.5999999996</v>
      </c>
      <c r="K109" s="11">
        <v>5669679.4000000004</v>
      </c>
    </row>
    <row r="110" spans="1:11" ht="12.75" customHeight="1" x14ac:dyDescent="0.2">
      <c r="A110" s="24">
        <v>117031329</v>
      </c>
      <c r="B110" s="19" t="s">
        <v>99</v>
      </c>
      <c r="C110" s="11">
        <v>1</v>
      </c>
      <c r="D110" s="11">
        <v>27</v>
      </c>
      <c r="E110" s="11">
        <v>28</v>
      </c>
      <c r="F110" s="11">
        <v>180</v>
      </c>
      <c r="G110" s="11">
        <v>8000</v>
      </c>
      <c r="H110" s="11">
        <v>21140.799999999999</v>
      </c>
      <c r="I110" s="11">
        <v>29320.799999999999</v>
      </c>
      <c r="J110" s="11">
        <v>22356.3</v>
      </c>
      <c r="K110" s="11">
        <v>51677.1</v>
      </c>
    </row>
    <row r="111" spans="1:11" ht="12.75" customHeight="1" x14ac:dyDescent="0.2">
      <c r="A111" s="24">
        <v>117031330</v>
      </c>
      <c r="B111" s="19" t="s">
        <v>100</v>
      </c>
      <c r="C111" s="11">
        <v>8</v>
      </c>
      <c r="D111" s="11">
        <v>0</v>
      </c>
      <c r="E111" s="11">
        <v>8</v>
      </c>
      <c r="F111" s="11">
        <v>2371.3000000000002</v>
      </c>
      <c r="G111" s="11">
        <v>0</v>
      </c>
      <c r="H111" s="11">
        <v>12719</v>
      </c>
      <c r="I111" s="11">
        <v>15090.3</v>
      </c>
      <c r="J111" s="11">
        <v>79670.600000000006</v>
      </c>
      <c r="K111" s="11">
        <v>94760.9</v>
      </c>
    </row>
    <row r="112" spans="1:11" ht="12.75" customHeight="1" x14ac:dyDescent="0.2">
      <c r="A112" s="24">
        <v>117031331</v>
      </c>
      <c r="B112" s="19" t="s">
        <v>101</v>
      </c>
      <c r="C112" s="11">
        <v>8</v>
      </c>
      <c r="D112" s="11">
        <v>29</v>
      </c>
      <c r="E112" s="11">
        <v>42</v>
      </c>
      <c r="F112" s="11">
        <v>9673.1</v>
      </c>
      <c r="G112" s="11">
        <v>24846.400000000001</v>
      </c>
      <c r="H112" s="11">
        <v>21043.3</v>
      </c>
      <c r="I112" s="11">
        <v>55562.8</v>
      </c>
      <c r="J112" s="11">
        <v>522884.5</v>
      </c>
      <c r="K112" s="11">
        <v>578447.19999999995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4</v>
      </c>
      <c r="E113" s="11">
        <v>5</v>
      </c>
      <c r="F113" s="11">
        <v>0</v>
      </c>
      <c r="G113" s="11">
        <v>11132</v>
      </c>
      <c r="H113" s="11">
        <v>23149.8</v>
      </c>
      <c r="I113" s="11">
        <v>34281.800000000003</v>
      </c>
      <c r="J113" s="11">
        <v>10098.6</v>
      </c>
      <c r="K113" s="11">
        <v>44380.4</v>
      </c>
    </row>
    <row r="114" spans="1:11" ht="12.75" customHeight="1" x14ac:dyDescent="0.2">
      <c r="A114" s="24">
        <v>117031336</v>
      </c>
      <c r="B114" s="19" t="s">
        <v>103</v>
      </c>
      <c r="C114" s="11">
        <v>2</v>
      </c>
      <c r="D114" s="11">
        <v>28</v>
      </c>
      <c r="E114" s="11">
        <v>34</v>
      </c>
      <c r="F114" s="11">
        <v>252</v>
      </c>
      <c r="G114" s="11">
        <v>22000</v>
      </c>
      <c r="H114" s="11">
        <v>15867.8</v>
      </c>
      <c r="I114" s="11">
        <v>38119.800000000003</v>
      </c>
      <c r="J114" s="11">
        <v>115619.4</v>
      </c>
      <c r="K114" s="11">
        <v>153739.1</v>
      </c>
    </row>
    <row r="115" spans="1:11" ht="12.75" customHeight="1" x14ac:dyDescent="0.2">
      <c r="A115" s="24">
        <v>117031638</v>
      </c>
      <c r="B115" s="19" t="s">
        <v>682</v>
      </c>
      <c r="C115" s="11">
        <v>3</v>
      </c>
      <c r="D115" s="11">
        <v>4</v>
      </c>
      <c r="E115" s="11">
        <v>7</v>
      </c>
      <c r="F115" s="11">
        <v>2070.4</v>
      </c>
      <c r="G115" s="11">
        <v>1424.5</v>
      </c>
      <c r="H115" s="11">
        <v>4840.5</v>
      </c>
      <c r="I115" s="11">
        <v>8335.5</v>
      </c>
      <c r="J115" s="11">
        <v>16541.400000000001</v>
      </c>
      <c r="K115" s="11">
        <v>24876.9</v>
      </c>
    </row>
    <row r="116" spans="1:11" ht="12.75" customHeight="1" x14ac:dyDescent="0.2">
      <c r="A116" s="24">
        <v>117031639</v>
      </c>
      <c r="B116" s="19" t="s">
        <v>683</v>
      </c>
      <c r="C116" s="11">
        <v>1</v>
      </c>
      <c r="D116" s="11">
        <v>0</v>
      </c>
      <c r="E116" s="11">
        <v>1</v>
      </c>
      <c r="F116" s="11">
        <v>132</v>
      </c>
      <c r="G116" s="11">
        <v>0</v>
      </c>
      <c r="H116" s="11">
        <v>2404.1999999999998</v>
      </c>
      <c r="I116" s="11">
        <v>2536.1999999999998</v>
      </c>
      <c r="J116" s="11">
        <v>37212.5</v>
      </c>
      <c r="K116" s="11">
        <v>39748.6</v>
      </c>
    </row>
    <row r="117" spans="1:11" ht="12.75" customHeight="1" x14ac:dyDescent="0.2">
      <c r="A117" s="24">
        <v>117031640</v>
      </c>
      <c r="B117" s="19" t="s">
        <v>684</v>
      </c>
      <c r="C117" s="11">
        <v>6</v>
      </c>
      <c r="D117" s="11">
        <v>4</v>
      </c>
      <c r="E117" s="11">
        <v>10</v>
      </c>
      <c r="F117" s="11">
        <v>2919.6</v>
      </c>
      <c r="G117" s="11">
        <v>1236</v>
      </c>
      <c r="H117" s="11">
        <v>13689.8</v>
      </c>
      <c r="I117" s="11">
        <v>17845.400000000001</v>
      </c>
      <c r="J117" s="11">
        <v>8269.7999999999993</v>
      </c>
      <c r="K117" s="11">
        <v>26115.3</v>
      </c>
    </row>
    <row r="118" spans="1:11" ht="12.75" customHeight="1" x14ac:dyDescent="0.2">
      <c r="A118" s="24">
        <v>117031641</v>
      </c>
      <c r="B118" s="19" t="s">
        <v>685</v>
      </c>
      <c r="C118" s="11">
        <v>0</v>
      </c>
      <c r="D118" s="11">
        <v>0</v>
      </c>
      <c r="E118" s="11">
        <v>1</v>
      </c>
      <c r="F118" s="11">
        <v>0</v>
      </c>
      <c r="G118" s="11">
        <v>0</v>
      </c>
      <c r="H118" s="11">
        <v>2320.8000000000002</v>
      </c>
      <c r="I118" s="11">
        <v>2320.8000000000002</v>
      </c>
      <c r="J118" s="11">
        <v>26678</v>
      </c>
      <c r="K118" s="11">
        <v>28998.799999999999</v>
      </c>
    </row>
    <row r="119" spans="1:11" ht="12.75" customHeight="1" x14ac:dyDescent="0.2">
      <c r="A119" s="24">
        <v>117031642</v>
      </c>
      <c r="B119" s="19" t="s">
        <v>686</v>
      </c>
      <c r="C119" s="11">
        <v>1</v>
      </c>
      <c r="D119" s="11">
        <v>155</v>
      </c>
      <c r="E119" s="11">
        <v>156</v>
      </c>
      <c r="F119" s="11">
        <v>1966</v>
      </c>
      <c r="G119" s="11">
        <v>71175.8</v>
      </c>
      <c r="H119" s="11">
        <v>12081.1</v>
      </c>
      <c r="I119" s="11">
        <v>85222.8</v>
      </c>
      <c r="J119" s="11">
        <v>99843.199999999997</v>
      </c>
      <c r="K119" s="11">
        <v>185066.1</v>
      </c>
    </row>
    <row r="120" spans="1:11" ht="12.75" customHeight="1" x14ac:dyDescent="0.2">
      <c r="A120" s="24">
        <v>117031643</v>
      </c>
      <c r="B120" s="19" t="s">
        <v>687</v>
      </c>
      <c r="C120" s="11">
        <v>4</v>
      </c>
      <c r="D120" s="11">
        <v>4</v>
      </c>
      <c r="E120" s="11">
        <v>8</v>
      </c>
      <c r="F120" s="11">
        <v>1545</v>
      </c>
      <c r="G120" s="11">
        <v>1800</v>
      </c>
      <c r="H120" s="11">
        <v>4753.6000000000004</v>
      </c>
      <c r="I120" s="11">
        <v>8098.6</v>
      </c>
      <c r="J120" s="11">
        <v>15064.9</v>
      </c>
      <c r="K120" s="11">
        <v>23163.4</v>
      </c>
    </row>
    <row r="121" spans="1:11" ht="12.75" customHeight="1" x14ac:dyDescent="0.2">
      <c r="A121" s="24">
        <v>117031644</v>
      </c>
      <c r="B121" s="19" t="s">
        <v>688</v>
      </c>
      <c r="C121" s="11">
        <v>0</v>
      </c>
      <c r="D121" s="11">
        <v>286</v>
      </c>
      <c r="E121" s="11">
        <v>286</v>
      </c>
      <c r="F121" s="11">
        <v>0</v>
      </c>
      <c r="G121" s="11">
        <v>280000</v>
      </c>
      <c r="H121" s="11">
        <v>16972.5</v>
      </c>
      <c r="I121" s="11">
        <v>296972.5</v>
      </c>
      <c r="J121" s="11">
        <v>2485598.2000000002</v>
      </c>
      <c r="K121" s="11">
        <v>2782570.8</v>
      </c>
    </row>
    <row r="122" spans="1:11" ht="12.75" customHeight="1" x14ac:dyDescent="0.2">
      <c r="A122" s="24">
        <v>117031645</v>
      </c>
      <c r="B122" s="19" t="s">
        <v>689</v>
      </c>
      <c r="C122" s="11">
        <v>0</v>
      </c>
      <c r="D122" s="11">
        <v>234</v>
      </c>
      <c r="E122" s="11">
        <v>234</v>
      </c>
      <c r="F122" s="11">
        <v>0</v>
      </c>
      <c r="G122" s="11">
        <v>149880</v>
      </c>
      <c r="H122" s="11">
        <v>2116</v>
      </c>
      <c r="I122" s="11">
        <v>151996</v>
      </c>
      <c r="J122" s="11">
        <v>314807.09999999998</v>
      </c>
      <c r="K122" s="11">
        <v>466803.1</v>
      </c>
    </row>
    <row r="123" spans="1:11" ht="12.75" customHeight="1" x14ac:dyDescent="0.2">
      <c r="A123" s="24">
        <v>117031646</v>
      </c>
      <c r="B123" s="19" t="s">
        <v>690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1401.7</v>
      </c>
      <c r="I123" s="11">
        <v>1401.7</v>
      </c>
      <c r="J123" s="11">
        <v>21101.9</v>
      </c>
      <c r="K123" s="11">
        <v>22503.599999999999</v>
      </c>
    </row>
    <row r="124" spans="1:11" ht="12.75" customHeight="1" x14ac:dyDescent="0.2">
      <c r="A124" s="24">
        <v>117031647</v>
      </c>
      <c r="B124" s="19" t="s">
        <v>691</v>
      </c>
      <c r="C124" s="11">
        <v>0</v>
      </c>
      <c r="D124" s="11">
        <v>220</v>
      </c>
      <c r="E124" s="11">
        <v>220</v>
      </c>
      <c r="F124" s="11">
        <v>0</v>
      </c>
      <c r="G124" s="11">
        <v>135000</v>
      </c>
      <c r="H124" s="11">
        <v>1956.8</v>
      </c>
      <c r="I124" s="11">
        <v>136956.79999999999</v>
      </c>
      <c r="J124" s="11">
        <v>488826</v>
      </c>
      <c r="K124" s="11">
        <v>625782.80000000005</v>
      </c>
    </row>
    <row r="125" spans="1:11" ht="12.75" customHeight="1" x14ac:dyDescent="0.2">
      <c r="A125" s="24">
        <v>117031648</v>
      </c>
      <c r="B125" s="19" t="s">
        <v>692</v>
      </c>
      <c r="C125" s="11">
        <v>0</v>
      </c>
      <c r="D125" s="11">
        <v>1140</v>
      </c>
      <c r="E125" s="11">
        <v>1140</v>
      </c>
      <c r="F125" s="11">
        <v>0</v>
      </c>
      <c r="G125" s="11">
        <v>516626</v>
      </c>
      <c r="H125" s="11">
        <v>604</v>
      </c>
      <c r="I125" s="11">
        <v>517230</v>
      </c>
      <c r="J125" s="11">
        <v>3815.3</v>
      </c>
      <c r="K125" s="11">
        <v>521045.2</v>
      </c>
    </row>
    <row r="126" spans="1:11" ht="12.75" customHeight="1" x14ac:dyDescent="0.2">
      <c r="A126" s="25">
        <v>118</v>
      </c>
      <c r="B126" s="17" t="s">
        <v>104</v>
      </c>
      <c r="C126" s="11">
        <v>124</v>
      </c>
      <c r="D126" s="11">
        <v>430</v>
      </c>
      <c r="E126" s="11">
        <v>582</v>
      </c>
      <c r="F126" s="11">
        <v>145574.79999999999</v>
      </c>
      <c r="G126" s="11">
        <v>229207.3</v>
      </c>
      <c r="H126" s="11">
        <v>427539.4</v>
      </c>
      <c r="I126" s="11">
        <v>802321.5</v>
      </c>
      <c r="J126" s="11">
        <v>304913.3</v>
      </c>
      <c r="K126" s="11">
        <v>1107234.8</v>
      </c>
    </row>
    <row r="127" spans="1:11" ht="12.75" customHeight="1" x14ac:dyDescent="0.2">
      <c r="A127" s="23">
        <v>11801</v>
      </c>
      <c r="B127" s="18" t="s">
        <v>105</v>
      </c>
      <c r="C127" s="11">
        <v>52</v>
      </c>
      <c r="D127" s="11">
        <v>222</v>
      </c>
      <c r="E127" s="11">
        <v>293</v>
      </c>
      <c r="F127" s="11">
        <v>96434.5</v>
      </c>
      <c r="G127" s="11">
        <v>137700.9</v>
      </c>
      <c r="H127" s="11">
        <v>294602.40000000002</v>
      </c>
      <c r="I127" s="11">
        <v>528737.80000000005</v>
      </c>
      <c r="J127" s="11">
        <v>205390.1</v>
      </c>
      <c r="K127" s="11">
        <v>734127.9</v>
      </c>
    </row>
    <row r="128" spans="1:11" ht="12.75" customHeight="1" x14ac:dyDescent="0.2">
      <c r="A128" s="24">
        <v>118011339</v>
      </c>
      <c r="B128" s="19" t="s">
        <v>106</v>
      </c>
      <c r="C128" s="11">
        <v>8</v>
      </c>
      <c r="D128" s="11">
        <v>25</v>
      </c>
      <c r="E128" s="11">
        <v>36</v>
      </c>
      <c r="F128" s="11">
        <v>13595.9</v>
      </c>
      <c r="G128" s="11">
        <v>13790.3</v>
      </c>
      <c r="H128" s="11">
        <v>48759.7</v>
      </c>
      <c r="I128" s="11">
        <v>76145.899999999994</v>
      </c>
      <c r="J128" s="11">
        <v>6195.9</v>
      </c>
      <c r="K128" s="11">
        <v>82341.7</v>
      </c>
    </row>
    <row r="129" spans="1:11" ht="12.75" customHeight="1" x14ac:dyDescent="0.2">
      <c r="A129" s="24">
        <v>118011340</v>
      </c>
      <c r="B129" s="19" t="s">
        <v>107</v>
      </c>
      <c r="C129" s="11">
        <v>11</v>
      </c>
      <c r="D129" s="11">
        <v>52</v>
      </c>
      <c r="E129" s="11">
        <v>65</v>
      </c>
      <c r="F129" s="11">
        <v>18786.2</v>
      </c>
      <c r="G129" s="11">
        <v>24369.9</v>
      </c>
      <c r="H129" s="11">
        <v>30602</v>
      </c>
      <c r="I129" s="11">
        <v>73758.100000000006</v>
      </c>
      <c r="J129" s="11">
        <v>47964.9</v>
      </c>
      <c r="K129" s="11">
        <v>121723</v>
      </c>
    </row>
    <row r="130" spans="1:11" ht="12.75" customHeight="1" x14ac:dyDescent="0.2">
      <c r="A130" s="24">
        <v>118011341</v>
      </c>
      <c r="B130" s="19" t="s">
        <v>108</v>
      </c>
      <c r="C130" s="11">
        <v>6</v>
      </c>
      <c r="D130" s="11">
        <v>45</v>
      </c>
      <c r="E130" s="11">
        <v>65</v>
      </c>
      <c r="F130" s="11">
        <v>3033.8</v>
      </c>
      <c r="G130" s="11">
        <v>23155.8</v>
      </c>
      <c r="H130" s="11">
        <v>28834.2</v>
      </c>
      <c r="I130" s="11">
        <v>55023.8</v>
      </c>
      <c r="J130" s="11">
        <v>37731.199999999997</v>
      </c>
      <c r="K130" s="11">
        <v>92755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10</v>
      </c>
      <c r="D132" s="11">
        <v>32</v>
      </c>
      <c r="E132" s="11">
        <v>42</v>
      </c>
      <c r="F132" s="11">
        <v>16285.2</v>
      </c>
      <c r="G132" s="11">
        <v>24587.9</v>
      </c>
      <c r="H132" s="11">
        <v>22652.7</v>
      </c>
      <c r="I132" s="11">
        <v>63525.7</v>
      </c>
      <c r="J132" s="11">
        <v>89.3</v>
      </c>
      <c r="K132" s="11">
        <v>63615</v>
      </c>
    </row>
    <row r="133" spans="1:11" ht="12.75" customHeight="1" x14ac:dyDescent="0.2">
      <c r="A133" s="24">
        <v>118011345</v>
      </c>
      <c r="B133" s="19" t="s">
        <v>111</v>
      </c>
      <c r="C133" s="11">
        <v>2</v>
      </c>
      <c r="D133" s="11">
        <v>0</v>
      </c>
      <c r="E133" s="11">
        <v>2</v>
      </c>
      <c r="F133" s="11">
        <v>8743.9</v>
      </c>
      <c r="G133" s="11">
        <v>0</v>
      </c>
      <c r="H133" s="11">
        <v>35460.6</v>
      </c>
      <c r="I133" s="11">
        <v>44204.5</v>
      </c>
      <c r="J133" s="11">
        <v>57827.4</v>
      </c>
      <c r="K133" s="11">
        <v>102031.8</v>
      </c>
    </row>
    <row r="134" spans="1:11" ht="12.75" customHeight="1" x14ac:dyDescent="0.2">
      <c r="A134" s="24">
        <v>118011346</v>
      </c>
      <c r="B134" s="19" t="s">
        <v>112</v>
      </c>
      <c r="C134" s="11">
        <v>8</v>
      </c>
      <c r="D134" s="11">
        <v>29</v>
      </c>
      <c r="E134" s="11">
        <v>37</v>
      </c>
      <c r="F134" s="11">
        <v>17519.900000000001</v>
      </c>
      <c r="G134" s="11">
        <v>23099.4</v>
      </c>
      <c r="H134" s="11">
        <v>52558.1</v>
      </c>
      <c r="I134" s="11">
        <v>93177.4</v>
      </c>
      <c r="J134" s="11">
        <v>6544</v>
      </c>
      <c r="K134" s="11">
        <v>99721.4</v>
      </c>
    </row>
    <row r="135" spans="1:11" ht="12.75" customHeight="1" x14ac:dyDescent="0.2">
      <c r="A135" s="24">
        <v>118011347</v>
      </c>
      <c r="B135" s="19" t="s">
        <v>113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25463.3</v>
      </c>
      <c r="I135" s="11">
        <v>25463.3</v>
      </c>
      <c r="J135" s="11">
        <v>937.1</v>
      </c>
      <c r="K135" s="11">
        <v>26400.400000000001</v>
      </c>
    </row>
    <row r="136" spans="1:11" ht="12.75" customHeight="1" x14ac:dyDescent="0.2">
      <c r="A136" s="24">
        <v>118011649</v>
      </c>
      <c r="B136" s="19" t="s">
        <v>693</v>
      </c>
      <c r="C136" s="11">
        <v>6</v>
      </c>
      <c r="D136" s="11">
        <v>24</v>
      </c>
      <c r="E136" s="11">
        <v>30</v>
      </c>
      <c r="F136" s="11">
        <v>12719.6</v>
      </c>
      <c r="G136" s="11">
        <v>21670.9</v>
      </c>
      <c r="H136" s="11">
        <v>33125.9</v>
      </c>
      <c r="I136" s="11">
        <v>67516.399999999994</v>
      </c>
      <c r="J136" s="11">
        <v>29050</v>
      </c>
      <c r="K136" s="11">
        <v>96566.399999999994</v>
      </c>
    </row>
    <row r="137" spans="1:11" ht="12.75" customHeight="1" x14ac:dyDescent="0.2">
      <c r="A137" s="24">
        <v>118011650</v>
      </c>
      <c r="B137" s="19" t="s">
        <v>694</v>
      </c>
      <c r="C137" s="11">
        <v>1</v>
      </c>
      <c r="D137" s="11">
        <v>15</v>
      </c>
      <c r="E137" s="11">
        <v>16</v>
      </c>
      <c r="F137" s="11">
        <v>5750</v>
      </c>
      <c r="G137" s="11">
        <v>7026.8</v>
      </c>
      <c r="H137" s="11">
        <v>17145.900000000001</v>
      </c>
      <c r="I137" s="11">
        <v>29922.7</v>
      </c>
      <c r="J137" s="11">
        <v>19050.3</v>
      </c>
      <c r="K137" s="11">
        <v>48973</v>
      </c>
    </row>
    <row r="138" spans="1:11" ht="12.75" customHeight="1" x14ac:dyDescent="0.2">
      <c r="A138" s="23">
        <v>11802</v>
      </c>
      <c r="B138" s="18" t="s">
        <v>114</v>
      </c>
      <c r="C138" s="11">
        <v>72</v>
      </c>
      <c r="D138" s="11">
        <v>208</v>
      </c>
      <c r="E138" s="11">
        <v>289</v>
      </c>
      <c r="F138" s="11">
        <v>49140.4</v>
      </c>
      <c r="G138" s="11">
        <v>91506.4</v>
      </c>
      <c r="H138" s="11">
        <v>132937</v>
      </c>
      <c r="I138" s="11">
        <v>273583.7</v>
      </c>
      <c r="J138" s="11">
        <v>99523.199999999997</v>
      </c>
      <c r="K138" s="11">
        <v>373106.9</v>
      </c>
    </row>
    <row r="139" spans="1:11" ht="12.75" customHeight="1" x14ac:dyDescent="0.2">
      <c r="A139" s="24">
        <v>118021564</v>
      </c>
      <c r="B139" s="19" t="s">
        <v>115</v>
      </c>
      <c r="C139" s="11">
        <v>3</v>
      </c>
      <c r="D139" s="11">
        <v>2</v>
      </c>
      <c r="E139" s="11">
        <v>6</v>
      </c>
      <c r="F139" s="11">
        <v>1219.4000000000001</v>
      </c>
      <c r="G139" s="11">
        <v>1200</v>
      </c>
      <c r="H139" s="11">
        <v>8135.5</v>
      </c>
      <c r="I139" s="11">
        <v>10554.9</v>
      </c>
      <c r="J139" s="11">
        <v>31230.2</v>
      </c>
      <c r="K139" s="11">
        <v>41785.1</v>
      </c>
    </row>
    <row r="140" spans="1:11" ht="12.75" customHeight="1" x14ac:dyDescent="0.2">
      <c r="A140" s="24">
        <v>118021565</v>
      </c>
      <c r="B140" s="19" t="s">
        <v>116</v>
      </c>
      <c r="C140" s="11">
        <v>7</v>
      </c>
      <c r="D140" s="11">
        <v>4</v>
      </c>
      <c r="E140" s="11">
        <v>11</v>
      </c>
      <c r="F140" s="11">
        <v>2066.3000000000002</v>
      </c>
      <c r="G140" s="11">
        <v>1443.1</v>
      </c>
      <c r="H140" s="11">
        <v>9208.1</v>
      </c>
      <c r="I140" s="11">
        <v>12717.4</v>
      </c>
      <c r="J140" s="11">
        <v>1155</v>
      </c>
      <c r="K140" s="11">
        <v>13872.4</v>
      </c>
    </row>
    <row r="141" spans="1:11" ht="12.75" customHeight="1" x14ac:dyDescent="0.2">
      <c r="A141" s="24">
        <v>118021566</v>
      </c>
      <c r="B141" s="19" t="s">
        <v>117</v>
      </c>
      <c r="C141" s="11">
        <v>10</v>
      </c>
      <c r="D141" s="11">
        <v>15</v>
      </c>
      <c r="E141" s="11">
        <v>25</v>
      </c>
      <c r="F141" s="11">
        <v>10223.6</v>
      </c>
      <c r="G141" s="11">
        <v>11237.3</v>
      </c>
      <c r="H141" s="11">
        <v>9579.9</v>
      </c>
      <c r="I141" s="11">
        <v>31040.799999999999</v>
      </c>
      <c r="J141" s="11">
        <v>367.8</v>
      </c>
      <c r="K141" s="11">
        <v>31408.6</v>
      </c>
    </row>
    <row r="142" spans="1:11" ht="12.75" customHeight="1" x14ac:dyDescent="0.2">
      <c r="A142" s="24">
        <v>118021567</v>
      </c>
      <c r="B142" s="19" t="s">
        <v>118</v>
      </c>
      <c r="C142" s="11">
        <v>2</v>
      </c>
      <c r="D142" s="11">
        <v>35</v>
      </c>
      <c r="E142" s="11">
        <v>38</v>
      </c>
      <c r="F142" s="11">
        <v>873</v>
      </c>
      <c r="G142" s="11">
        <v>9656.2999999999993</v>
      </c>
      <c r="H142" s="11">
        <v>6858.9</v>
      </c>
      <c r="I142" s="11">
        <v>17388.2</v>
      </c>
      <c r="J142" s="11">
        <v>904.8</v>
      </c>
      <c r="K142" s="11">
        <v>18293</v>
      </c>
    </row>
    <row r="143" spans="1:11" ht="12.75" customHeight="1" x14ac:dyDescent="0.2">
      <c r="A143" s="24">
        <v>118021568</v>
      </c>
      <c r="B143" s="19" t="s">
        <v>119</v>
      </c>
      <c r="C143" s="11">
        <v>4</v>
      </c>
      <c r="D143" s="11">
        <v>13</v>
      </c>
      <c r="E143" s="11">
        <v>17</v>
      </c>
      <c r="F143" s="11">
        <v>2711.4</v>
      </c>
      <c r="G143" s="11">
        <v>3818.9</v>
      </c>
      <c r="H143" s="11">
        <v>9000</v>
      </c>
      <c r="I143" s="11">
        <v>15530.4</v>
      </c>
      <c r="J143" s="11">
        <v>2409</v>
      </c>
      <c r="K143" s="11">
        <v>17939.400000000001</v>
      </c>
    </row>
    <row r="144" spans="1:11" ht="12.75" customHeight="1" x14ac:dyDescent="0.2">
      <c r="A144" s="24">
        <v>118021569</v>
      </c>
      <c r="B144" s="19" t="s">
        <v>120</v>
      </c>
      <c r="C144" s="11">
        <v>2</v>
      </c>
      <c r="D144" s="11">
        <v>12</v>
      </c>
      <c r="E144" s="11">
        <v>16</v>
      </c>
      <c r="F144" s="11">
        <v>1448.5</v>
      </c>
      <c r="G144" s="11">
        <v>4388.7</v>
      </c>
      <c r="H144" s="11">
        <v>20472.099999999999</v>
      </c>
      <c r="I144" s="11">
        <v>26309.3</v>
      </c>
      <c r="J144" s="11">
        <v>1086.4000000000001</v>
      </c>
      <c r="K144" s="11">
        <v>27395.599999999999</v>
      </c>
    </row>
    <row r="145" spans="1:11" ht="12.75" customHeight="1" x14ac:dyDescent="0.2">
      <c r="A145" s="24">
        <v>118021570</v>
      </c>
      <c r="B145" s="19" t="s">
        <v>121</v>
      </c>
      <c r="C145" s="11">
        <v>2</v>
      </c>
      <c r="D145" s="11">
        <v>10</v>
      </c>
      <c r="E145" s="11">
        <v>12</v>
      </c>
      <c r="F145" s="11">
        <v>526.4</v>
      </c>
      <c r="G145" s="11">
        <v>2663.7</v>
      </c>
      <c r="H145" s="11">
        <v>10745.4</v>
      </c>
      <c r="I145" s="11">
        <v>13935.5</v>
      </c>
      <c r="J145" s="11">
        <v>52904.2</v>
      </c>
      <c r="K145" s="11">
        <v>66839.7</v>
      </c>
    </row>
    <row r="146" spans="1:11" ht="12.75" customHeight="1" x14ac:dyDescent="0.2">
      <c r="A146" s="24">
        <v>118021651</v>
      </c>
      <c r="B146" s="19" t="s">
        <v>695</v>
      </c>
      <c r="C146" s="11">
        <v>7</v>
      </c>
      <c r="D146" s="11">
        <v>37</v>
      </c>
      <c r="E146" s="11">
        <v>46</v>
      </c>
      <c r="F146" s="11">
        <v>10822.4</v>
      </c>
      <c r="G146" s="11">
        <v>19229.400000000001</v>
      </c>
      <c r="H146" s="11">
        <v>34877.199999999997</v>
      </c>
      <c r="I146" s="11">
        <v>64928.9</v>
      </c>
      <c r="J146" s="11">
        <v>4279.3</v>
      </c>
      <c r="K146" s="11">
        <v>69208.2</v>
      </c>
    </row>
    <row r="147" spans="1:11" ht="12.75" customHeight="1" x14ac:dyDescent="0.2">
      <c r="A147" s="24">
        <v>118021652</v>
      </c>
      <c r="B147" s="19" t="s">
        <v>696</v>
      </c>
      <c r="C147" s="11">
        <v>13</v>
      </c>
      <c r="D147" s="11">
        <v>22</v>
      </c>
      <c r="E147" s="11">
        <v>36</v>
      </c>
      <c r="F147" s="11">
        <v>6170.8</v>
      </c>
      <c r="G147" s="11">
        <v>11118.9</v>
      </c>
      <c r="H147" s="11">
        <v>5722.8</v>
      </c>
      <c r="I147" s="11">
        <v>23012.5</v>
      </c>
      <c r="J147" s="11">
        <v>4641.5</v>
      </c>
      <c r="K147" s="11">
        <v>27654</v>
      </c>
    </row>
    <row r="148" spans="1:11" ht="12.75" customHeight="1" x14ac:dyDescent="0.2">
      <c r="A148" s="24">
        <v>118021653</v>
      </c>
      <c r="B148" s="19" t="s">
        <v>697</v>
      </c>
      <c r="C148" s="11">
        <v>17</v>
      </c>
      <c r="D148" s="11">
        <v>56</v>
      </c>
      <c r="E148" s="11">
        <v>75</v>
      </c>
      <c r="F148" s="11">
        <v>8124.3</v>
      </c>
      <c r="G148" s="11">
        <v>25398.2</v>
      </c>
      <c r="H148" s="11">
        <v>5978.6</v>
      </c>
      <c r="I148" s="11">
        <v>39501.1</v>
      </c>
      <c r="J148" s="11">
        <v>545</v>
      </c>
      <c r="K148" s="11">
        <v>40046.199999999997</v>
      </c>
    </row>
    <row r="149" spans="1:11" ht="12.75" customHeight="1" x14ac:dyDescent="0.2">
      <c r="A149" s="24">
        <v>118021654</v>
      </c>
      <c r="B149" s="19" t="s">
        <v>698</v>
      </c>
      <c r="C149" s="11">
        <v>5</v>
      </c>
      <c r="D149" s="11">
        <v>2</v>
      </c>
      <c r="E149" s="11">
        <v>7</v>
      </c>
      <c r="F149" s="11">
        <v>4954.3</v>
      </c>
      <c r="G149" s="11">
        <v>1351.9</v>
      </c>
      <c r="H149" s="11">
        <v>12358.5</v>
      </c>
      <c r="I149" s="11">
        <v>18664.7</v>
      </c>
      <c r="J149" s="11">
        <v>0</v>
      </c>
      <c r="K149" s="11">
        <v>18664.7</v>
      </c>
    </row>
    <row r="150" spans="1:11" ht="12.75" customHeight="1" x14ac:dyDescent="0.2">
      <c r="A150" s="25">
        <v>119</v>
      </c>
      <c r="B150" s="17" t="s">
        <v>122</v>
      </c>
      <c r="C150" s="11">
        <v>1021</v>
      </c>
      <c r="D150" s="11">
        <v>2315</v>
      </c>
      <c r="E150" s="11">
        <v>3377</v>
      </c>
      <c r="F150" s="11">
        <v>358937.59999999998</v>
      </c>
      <c r="G150" s="11">
        <v>775162.7</v>
      </c>
      <c r="H150" s="11">
        <v>128544.3</v>
      </c>
      <c r="I150" s="11">
        <v>1262644.6000000001</v>
      </c>
      <c r="J150" s="11">
        <v>580007.5</v>
      </c>
      <c r="K150" s="11">
        <v>1842652.1</v>
      </c>
    </row>
    <row r="151" spans="1:11" ht="12.75" customHeight="1" x14ac:dyDescent="0.2">
      <c r="A151" s="23">
        <v>11901</v>
      </c>
      <c r="B151" s="18" t="s">
        <v>123</v>
      </c>
      <c r="C151" s="11">
        <v>467</v>
      </c>
      <c r="D151" s="11">
        <v>674</v>
      </c>
      <c r="E151" s="11">
        <v>1154</v>
      </c>
      <c r="F151" s="11">
        <v>143520.5</v>
      </c>
      <c r="G151" s="11">
        <v>225164.6</v>
      </c>
      <c r="H151" s="11">
        <v>21076.9</v>
      </c>
      <c r="I151" s="11">
        <v>389762</v>
      </c>
      <c r="J151" s="11">
        <v>356634.5</v>
      </c>
      <c r="K151" s="11">
        <v>746396.5</v>
      </c>
    </row>
    <row r="152" spans="1:11" ht="12.75" customHeight="1" x14ac:dyDescent="0.2">
      <c r="A152" s="24">
        <v>119011354</v>
      </c>
      <c r="B152" s="19" t="s">
        <v>124</v>
      </c>
      <c r="C152" s="11">
        <v>44</v>
      </c>
      <c r="D152" s="11">
        <v>89</v>
      </c>
      <c r="E152" s="11">
        <v>134</v>
      </c>
      <c r="F152" s="11">
        <v>15037.5</v>
      </c>
      <c r="G152" s="11">
        <v>29001.599999999999</v>
      </c>
      <c r="H152" s="11">
        <v>2576.6999999999998</v>
      </c>
      <c r="I152" s="11">
        <v>46615.9</v>
      </c>
      <c r="J152" s="11">
        <v>6351.6</v>
      </c>
      <c r="K152" s="11">
        <v>52967.5</v>
      </c>
    </row>
    <row r="153" spans="1:11" ht="12.75" customHeight="1" x14ac:dyDescent="0.2">
      <c r="A153" s="24">
        <v>119011355</v>
      </c>
      <c r="B153" s="19" t="s">
        <v>125</v>
      </c>
      <c r="C153" s="11">
        <v>1</v>
      </c>
      <c r="D153" s="11">
        <v>0</v>
      </c>
      <c r="E153" s="11">
        <v>1</v>
      </c>
      <c r="F153" s="11">
        <v>559.1</v>
      </c>
      <c r="G153" s="11">
        <v>0</v>
      </c>
      <c r="H153" s="11">
        <v>61.4</v>
      </c>
      <c r="I153" s="11">
        <v>620.5</v>
      </c>
      <c r="J153" s="11">
        <v>7577</v>
      </c>
      <c r="K153" s="11">
        <v>8197.5</v>
      </c>
    </row>
    <row r="154" spans="1:11" ht="12.75" customHeight="1" x14ac:dyDescent="0.2">
      <c r="A154" s="24">
        <v>119011356</v>
      </c>
      <c r="B154" s="19" t="s">
        <v>126</v>
      </c>
      <c r="C154" s="11">
        <v>45</v>
      </c>
      <c r="D154" s="11">
        <v>39</v>
      </c>
      <c r="E154" s="11">
        <v>84</v>
      </c>
      <c r="F154" s="11">
        <v>10958</v>
      </c>
      <c r="G154" s="11">
        <v>11956.9</v>
      </c>
      <c r="H154" s="11">
        <v>1077.8</v>
      </c>
      <c r="I154" s="11">
        <v>23992.7</v>
      </c>
      <c r="J154" s="11">
        <v>33153.1</v>
      </c>
      <c r="K154" s="11">
        <v>57145.8</v>
      </c>
    </row>
    <row r="155" spans="1:11" ht="12.75" customHeight="1" x14ac:dyDescent="0.2">
      <c r="A155" s="24">
        <v>119011358</v>
      </c>
      <c r="B155" s="19" t="s">
        <v>127</v>
      </c>
      <c r="C155" s="11">
        <v>45</v>
      </c>
      <c r="D155" s="11">
        <v>84</v>
      </c>
      <c r="E155" s="11">
        <v>130</v>
      </c>
      <c r="F155" s="11">
        <v>14054.4</v>
      </c>
      <c r="G155" s="11">
        <v>31696.5</v>
      </c>
      <c r="H155" s="11">
        <v>1626.9</v>
      </c>
      <c r="I155" s="11">
        <v>47377.9</v>
      </c>
      <c r="J155" s="11">
        <v>1070.7</v>
      </c>
      <c r="K155" s="11">
        <v>48448.6</v>
      </c>
    </row>
    <row r="156" spans="1:11" ht="12.75" customHeight="1" x14ac:dyDescent="0.2">
      <c r="A156" s="24">
        <v>119011360</v>
      </c>
      <c r="B156" s="19" t="s">
        <v>128</v>
      </c>
      <c r="C156" s="11">
        <v>44</v>
      </c>
      <c r="D156" s="11">
        <v>113</v>
      </c>
      <c r="E156" s="11">
        <v>159</v>
      </c>
      <c r="F156" s="11">
        <v>11817.8</v>
      </c>
      <c r="G156" s="11">
        <v>38847.599999999999</v>
      </c>
      <c r="H156" s="11">
        <v>1361.1</v>
      </c>
      <c r="I156" s="11">
        <v>52026.5</v>
      </c>
      <c r="J156" s="11">
        <v>4381.3999999999996</v>
      </c>
      <c r="K156" s="11">
        <v>56407.9</v>
      </c>
    </row>
    <row r="157" spans="1:11" ht="12.75" customHeight="1" x14ac:dyDescent="0.2">
      <c r="A157" s="24">
        <v>119011361</v>
      </c>
      <c r="B157" s="19" t="s">
        <v>129</v>
      </c>
      <c r="C157" s="11">
        <v>69</v>
      </c>
      <c r="D157" s="11">
        <v>43</v>
      </c>
      <c r="E157" s="11">
        <v>116</v>
      </c>
      <c r="F157" s="11">
        <v>17493.099999999999</v>
      </c>
      <c r="G157" s="11">
        <v>14723.5</v>
      </c>
      <c r="H157" s="11">
        <v>2564.9</v>
      </c>
      <c r="I157" s="11">
        <v>34781.5</v>
      </c>
      <c r="J157" s="11">
        <v>25952.7</v>
      </c>
      <c r="K157" s="11">
        <v>60734.2</v>
      </c>
    </row>
    <row r="158" spans="1:11" ht="12.75" customHeight="1" x14ac:dyDescent="0.2">
      <c r="A158" s="24">
        <v>119011571</v>
      </c>
      <c r="B158" s="19" t="s">
        <v>130</v>
      </c>
      <c r="C158" s="11">
        <v>18</v>
      </c>
      <c r="D158" s="11">
        <v>12</v>
      </c>
      <c r="E158" s="11">
        <v>31</v>
      </c>
      <c r="F158" s="11">
        <v>3689.5</v>
      </c>
      <c r="G158" s="11">
        <v>3788.3</v>
      </c>
      <c r="H158" s="11">
        <v>438</v>
      </c>
      <c r="I158" s="11">
        <v>7915.8</v>
      </c>
      <c r="J158" s="11">
        <v>231027.6</v>
      </c>
      <c r="K158" s="11">
        <v>238943.5</v>
      </c>
    </row>
    <row r="159" spans="1:11" ht="12.75" customHeight="1" x14ac:dyDescent="0.2">
      <c r="A159" s="24">
        <v>119011572</v>
      </c>
      <c r="B159" s="19" t="s">
        <v>131</v>
      </c>
      <c r="C159" s="11">
        <v>22</v>
      </c>
      <c r="D159" s="11">
        <v>50</v>
      </c>
      <c r="E159" s="11">
        <v>73</v>
      </c>
      <c r="F159" s="11">
        <v>5669.8</v>
      </c>
      <c r="G159" s="11">
        <v>13139.2</v>
      </c>
      <c r="H159" s="11">
        <v>1007.7</v>
      </c>
      <c r="I159" s="11">
        <v>19816.7</v>
      </c>
      <c r="J159" s="11">
        <v>27666.400000000001</v>
      </c>
      <c r="K159" s="11">
        <v>47483.1</v>
      </c>
    </row>
    <row r="160" spans="1:11" ht="12.75" customHeight="1" x14ac:dyDescent="0.2">
      <c r="A160" s="24">
        <v>119011655</v>
      </c>
      <c r="B160" s="19" t="s">
        <v>699</v>
      </c>
      <c r="C160" s="11">
        <v>45</v>
      </c>
      <c r="D160" s="11">
        <v>77</v>
      </c>
      <c r="E160" s="11">
        <v>122</v>
      </c>
      <c r="F160" s="11">
        <v>14382</v>
      </c>
      <c r="G160" s="11">
        <v>24992.1</v>
      </c>
      <c r="H160" s="11">
        <v>1490.2</v>
      </c>
      <c r="I160" s="11">
        <v>40864.300000000003</v>
      </c>
      <c r="J160" s="11">
        <v>3408.8</v>
      </c>
      <c r="K160" s="11">
        <v>44273.1</v>
      </c>
    </row>
    <row r="161" spans="1:11" ht="12.75" customHeight="1" x14ac:dyDescent="0.2">
      <c r="A161" s="24">
        <v>119011656</v>
      </c>
      <c r="B161" s="19" t="s">
        <v>700</v>
      </c>
      <c r="C161" s="11">
        <v>42</v>
      </c>
      <c r="D161" s="11">
        <v>36</v>
      </c>
      <c r="E161" s="11">
        <v>80</v>
      </c>
      <c r="F161" s="11">
        <v>13638.6</v>
      </c>
      <c r="G161" s="11">
        <v>13182.1</v>
      </c>
      <c r="H161" s="11">
        <v>2760.4</v>
      </c>
      <c r="I161" s="11">
        <v>29581.200000000001</v>
      </c>
      <c r="J161" s="11">
        <v>1663.2</v>
      </c>
      <c r="K161" s="11">
        <v>31244.400000000001</v>
      </c>
    </row>
    <row r="162" spans="1:11" ht="12.75" customHeight="1" x14ac:dyDescent="0.2">
      <c r="A162" s="24">
        <v>119011657</v>
      </c>
      <c r="B162" s="19" t="s">
        <v>701</v>
      </c>
      <c r="C162" s="11">
        <v>25</v>
      </c>
      <c r="D162" s="11">
        <v>55</v>
      </c>
      <c r="E162" s="11">
        <v>81</v>
      </c>
      <c r="F162" s="11">
        <v>8174.8</v>
      </c>
      <c r="G162" s="11">
        <v>18911.3</v>
      </c>
      <c r="H162" s="11">
        <v>3447.9</v>
      </c>
      <c r="I162" s="11">
        <v>30534</v>
      </c>
      <c r="J162" s="11">
        <v>13131.5</v>
      </c>
      <c r="K162" s="11">
        <v>43665.4</v>
      </c>
    </row>
    <row r="163" spans="1:11" ht="12.75" customHeight="1" x14ac:dyDescent="0.2">
      <c r="A163" s="24">
        <v>119011658</v>
      </c>
      <c r="B163" s="19" t="s">
        <v>702</v>
      </c>
      <c r="C163" s="11">
        <v>67</v>
      </c>
      <c r="D163" s="11">
        <v>76</v>
      </c>
      <c r="E163" s="11">
        <v>143</v>
      </c>
      <c r="F163" s="11">
        <v>28045.8</v>
      </c>
      <c r="G163" s="11">
        <v>24925.5</v>
      </c>
      <c r="H163" s="11">
        <v>2663.9</v>
      </c>
      <c r="I163" s="11">
        <v>55635.1</v>
      </c>
      <c r="J163" s="11">
        <v>1250.5</v>
      </c>
      <c r="K163" s="11">
        <v>56885.599999999999</v>
      </c>
    </row>
    <row r="164" spans="1:11" ht="12.75" customHeight="1" x14ac:dyDescent="0.2">
      <c r="A164" s="23">
        <v>11902</v>
      </c>
      <c r="B164" s="18" t="s">
        <v>132</v>
      </c>
      <c r="C164" s="11">
        <v>182</v>
      </c>
      <c r="D164" s="11">
        <v>373</v>
      </c>
      <c r="E164" s="11">
        <v>561</v>
      </c>
      <c r="F164" s="11">
        <v>53586.6</v>
      </c>
      <c r="G164" s="11">
        <v>107979.3</v>
      </c>
      <c r="H164" s="11">
        <v>30925.8</v>
      </c>
      <c r="I164" s="11">
        <v>192491.8</v>
      </c>
      <c r="J164" s="11">
        <v>66444.899999999994</v>
      </c>
      <c r="K164" s="11">
        <v>258936.6</v>
      </c>
    </row>
    <row r="165" spans="1:11" ht="12.75" customHeight="1" x14ac:dyDescent="0.2">
      <c r="A165" s="24">
        <v>119021362</v>
      </c>
      <c r="B165" s="19" t="s">
        <v>133</v>
      </c>
      <c r="C165" s="11">
        <v>31</v>
      </c>
      <c r="D165" s="11">
        <v>29</v>
      </c>
      <c r="E165" s="11">
        <v>61</v>
      </c>
      <c r="F165" s="11">
        <v>9960.4</v>
      </c>
      <c r="G165" s="11">
        <v>8417.6</v>
      </c>
      <c r="H165" s="11">
        <v>2998.8</v>
      </c>
      <c r="I165" s="11">
        <v>21376.799999999999</v>
      </c>
      <c r="J165" s="11">
        <v>5416.2</v>
      </c>
      <c r="K165" s="11">
        <v>26793</v>
      </c>
    </row>
    <row r="166" spans="1:11" ht="12.75" customHeight="1" x14ac:dyDescent="0.2">
      <c r="A166" s="24">
        <v>119021366</v>
      </c>
      <c r="B166" s="19" t="s">
        <v>134</v>
      </c>
      <c r="C166" s="11">
        <v>42</v>
      </c>
      <c r="D166" s="11">
        <v>43</v>
      </c>
      <c r="E166" s="11">
        <v>86</v>
      </c>
      <c r="F166" s="11">
        <v>8397.7000000000007</v>
      </c>
      <c r="G166" s="11">
        <v>10359</v>
      </c>
      <c r="H166" s="11">
        <v>3940.8</v>
      </c>
      <c r="I166" s="11">
        <v>22697.5</v>
      </c>
      <c r="J166" s="11">
        <v>25750</v>
      </c>
      <c r="K166" s="11">
        <v>48447.5</v>
      </c>
    </row>
    <row r="167" spans="1:11" ht="12.75" customHeight="1" x14ac:dyDescent="0.2">
      <c r="A167" s="24">
        <v>119021367</v>
      </c>
      <c r="B167" s="19" t="s">
        <v>135</v>
      </c>
      <c r="C167" s="11">
        <v>28</v>
      </c>
      <c r="D167" s="11">
        <v>115</v>
      </c>
      <c r="E167" s="11">
        <v>145</v>
      </c>
      <c r="F167" s="11">
        <v>8290.6</v>
      </c>
      <c r="G167" s="11">
        <v>33793.699999999997</v>
      </c>
      <c r="H167" s="11">
        <v>3246.5</v>
      </c>
      <c r="I167" s="11">
        <v>45330.8</v>
      </c>
      <c r="J167" s="11">
        <v>3548.5</v>
      </c>
      <c r="K167" s="11">
        <v>48879.3</v>
      </c>
    </row>
    <row r="168" spans="1:11" ht="12.75" customHeight="1" x14ac:dyDescent="0.2">
      <c r="A168" s="24">
        <v>119021573</v>
      </c>
      <c r="B168" s="19" t="s">
        <v>136</v>
      </c>
      <c r="C168" s="11">
        <v>12</v>
      </c>
      <c r="D168" s="11">
        <v>72</v>
      </c>
      <c r="E168" s="11">
        <v>84</v>
      </c>
      <c r="F168" s="11">
        <v>2755</v>
      </c>
      <c r="G168" s="11">
        <v>20539.8</v>
      </c>
      <c r="H168" s="11">
        <v>1276.5</v>
      </c>
      <c r="I168" s="11">
        <v>24571.3</v>
      </c>
      <c r="J168" s="11">
        <v>4204.2</v>
      </c>
      <c r="K168" s="11">
        <v>28775.5</v>
      </c>
    </row>
    <row r="169" spans="1:11" ht="12.75" customHeight="1" x14ac:dyDescent="0.2">
      <c r="A169" s="24">
        <v>119021574</v>
      </c>
      <c r="B169" s="19" t="s">
        <v>137</v>
      </c>
      <c r="C169" s="11">
        <v>10</v>
      </c>
      <c r="D169" s="11">
        <v>18</v>
      </c>
      <c r="E169" s="11">
        <v>28</v>
      </c>
      <c r="F169" s="11">
        <v>2133.5</v>
      </c>
      <c r="G169" s="11">
        <v>4310</v>
      </c>
      <c r="H169" s="11">
        <v>789.5</v>
      </c>
      <c r="I169" s="11">
        <v>7233</v>
      </c>
      <c r="J169" s="11">
        <v>4503.7</v>
      </c>
      <c r="K169" s="11">
        <v>11736.7</v>
      </c>
    </row>
    <row r="170" spans="1:11" ht="12.75" customHeight="1" x14ac:dyDescent="0.2">
      <c r="A170" s="24">
        <v>119021659</v>
      </c>
      <c r="B170" s="19" t="s">
        <v>703</v>
      </c>
      <c r="C170" s="11">
        <v>7</v>
      </c>
      <c r="D170" s="11">
        <v>2</v>
      </c>
      <c r="E170" s="11">
        <v>10</v>
      </c>
      <c r="F170" s="11">
        <v>1418.7</v>
      </c>
      <c r="G170" s="11">
        <v>260</v>
      </c>
      <c r="H170" s="11">
        <v>273.7</v>
      </c>
      <c r="I170" s="11">
        <v>1952.4</v>
      </c>
      <c r="J170" s="11">
        <v>3182</v>
      </c>
      <c r="K170" s="11">
        <v>5134.3999999999996</v>
      </c>
    </row>
    <row r="171" spans="1:11" ht="12.75" customHeight="1" x14ac:dyDescent="0.2">
      <c r="A171" s="24">
        <v>119021660</v>
      </c>
      <c r="B171" s="19" t="s">
        <v>704</v>
      </c>
      <c r="C171" s="11">
        <v>3</v>
      </c>
      <c r="D171" s="11">
        <v>3</v>
      </c>
      <c r="E171" s="11">
        <v>6</v>
      </c>
      <c r="F171" s="11">
        <v>370</v>
      </c>
      <c r="G171" s="11">
        <v>900</v>
      </c>
      <c r="H171" s="11">
        <v>169.5</v>
      </c>
      <c r="I171" s="11">
        <v>1439.5</v>
      </c>
      <c r="J171" s="11">
        <v>500</v>
      </c>
      <c r="K171" s="11">
        <v>1939.5</v>
      </c>
    </row>
    <row r="172" spans="1:11" ht="12.75" customHeight="1" x14ac:dyDescent="0.2">
      <c r="A172" s="24">
        <v>119021661</v>
      </c>
      <c r="B172" s="19" t="s">
        <v>705</v>
      </c>
      <c r="C172" s="11">
        <v>10</v>
      </c>
      <c r="D172" s="11">
        <v>58</v>
      </c>
      <c r="E172" s="11">
        <v>68</v>
      </c>
      <c r="F172" s="11">
        <v>4099</v>
      </c>
      <c r="G172" s="11">
        <v>15641.8</v>
      </c>
      <c r="H172" s="11">
        <v>3880.6</v>
      </c>
      <c r="I172" s="11">
        <v>23621.4</v>
      </c>
      <c r="J172" s="11">
        <v>17883</v>
      </c>
      <c r="K172" s="11">
        <v>41504.400000000001</v>
      </c>
    </row>
    <row r="173" spans="1:11" ht="12.75" customHeight="1" x14ac:dyDescent="0.2">
      <c r="A173" s="24">
        <v>119021662</v>
      </c>
      <c r="B173" s="19" t="s">
        <v>706</v>
      </c>
      <c r="C173" s="11">
        <v>21</v>
      </c>
      <c r="D173" s="11">
        <v>23</v>
      </c>
      <c r="E173" s="11">
        <v>44</v>
      </c>
      <c r="F173" s="11">
        <v>10221.200000000001</v>
      </c>
      <c r="G173" s="11">
        <v>9957.5</v>
      </c>
      <c r="H173" s="11">
        <v>12274.8</v>
      </c>
      <c r="I173" s="11">
        <v>32453.4</v>
      </c>
      <c r="J173" s="11">
        <v>891.8</v>
      </c>
      <c r="K173" s="11">
        <v>33345.199999999997</v>
      </c>
    </row>
    <row r="174" spans="1:11" ht="12.75" customHeight="1" x14ac:dyDescent="0.2">
      <c r="A174" s="24">
        <v>119021663</v>
      </c>
      <c r="B174" s="19" t="s">
        <v>707</v>
      </c>
      <c r="C174" s="11">
        <v>18</v>
      </c>
      <c r="D174" s="11">
        <v>10</v>
      </c>
      <c r="E174" s="11">
        <v>29</v>
      </c>
      <c r="F174" s="11">
        <v>5940.5</v>
      </c>
      <c r="G174" s="11">
        <v>3800</v>
      </c>
      <c r="H174" s="11">
        <v>2075.1</v>
      </c>
      <c r="I174" s="11">
        <v>11815.6</v>
      </c>
      <c r="J174" s="11">
        <v>565.5</v>
      </c>
      <c r="K174" s="11">
        <v>12381.1</v>
      </c>
    </row>
    <row r="175" spans="1:11" ht="12.75" customHeight="1" x14ac:dyDescent="0.2">
      <c r="A175" s="23">
        <v>11903</v>
      </c>
      <c r="B175" s="18" t="s">
        <v>138</v>
      </c>
      <c r="C175" s="11">
        <v>214</v>
      </c>
      <c r="D175" s="11">
        <v>468</v>
      </c>
      <c r="E175" s="11">
        <v>689</v>
      </c>
      <c r="F175" s="11">
        <v>93930.7</v>
      </c>
      <c r="G175" s="11">
        <v>156182.39999999999</v>
      </c>
      <c r="H175" s="11">
        <v>35836.800000000003</v>
      </c>
      <c r="I175" s="11">
        <v>285950</v>
      </c>
      <c r="J175" s="11">
        <v>33237.699999999997</v>
      </c>
      <c r="K175" s="11">
        <v>319187.7</v>
      </c>
    </row>
    <row r="176" spans="1:11" ht="12.75" customHeight="1" x14ac:dyDescent="0.2">
      <c r="A176" s="24">
        <v>119031370</v>
      </c>
      <c r="B176" s="19" t="s">
        <v>139</v>
      </c>
      <c r="C176" s="11">
        <v>30</v>
      </c>
      <c r="D176" s="11">
        <v>10</v>
      </c>
      <c r="E176" s="11">
        <v>44</v>
      </c>
      <c r="F176" s="11">
        <v>11729.6</v>
      </c>
      <c r="G176" s="11">
        <v>3304.3</v>
      </c>
      <c r="H176" s="11">
        <v>2810</v>
      </c>
      <c r="I176" s="11">
        <v>17843.900000000001</v>
      </c>
      <c r="J176" s="11">
        <v>610</v>
      </c>
      <c r="K176" s="11">
        <v>18453.900000000001</v>
      </c>
    </row>
    <row r="177" spans="1:11" ht="12.75" customHeight="1" x14ac:dyDescent="0.2">
      <c r="A177" s="24">
        <v>119031371</v>
      </c>
      <c r="B177" s="19" t="s">
        <v>140</v>
      </c>
      <c r="C177" s="11">
        <v>21</v>
      </c>
      <c r="D177" s="11">
        <v>20</v>
      </c>
      <c r="E177" s="11">
        <v>42</v>
      </c>
      <c r="F177" s="11">
        <v>10058.799999999999</v>
      </c>
      <c r="G177" s="11">
        <v>8630.7999999999993</v>
      </c>
      <c r="H177" s="11">
        <v>6675.5</v>
      </c>
      <c r="I177" s="11">
        <v>25365.200000000001</v>
      </c>
      <c r="J177" s="11">
        <v>6257.7</v>
      </c>
      <c r="K177" s="11">
        <v>31622.9</v>
      </c>
    </row>
    <row r="178" spans="1:11" ht="12.75" customHeight="1" x14ac:dyDescent="0.2">
      <c r="A178" s="24">
        <v>119031372</v>
      </c>
      <c r="B178" s="19" t="s">
        <v>141</v>
      </c>
      <c r="C178" s="11">
        <v>41</v>
      </c>
      <c r="D178" s="11">
        <v>100</v>
      </c>
      <c r="E178" s="11">
        <v>141</v>
      </c>
      <c r="F178" s="11">
        <v>15928.2</v>
      </c>
      <c r="G178" s="11">
        <v>27382.799999999999</v>
      </c>
      <c r="H178" s="11">
        <v>6219.9</v>
      </c>
      <c r="I178" s="11">
        <v>49531</v>
      </c>
      <c r="J178" s="11">
        <v>7545.4</v>
      </c>
      <c r="K178" s="11">
        <v>57076.3</v>
      </c>
    </row>
    <row r="179" spans="1:11" ht="12.75" customHeight="1" x14ac:dyDescent="0.2">
      <c r="A179" s="24">
        <v>119031373</v>
      </c>
      <c r="B179" s="19" t="s">
        <v>142</v>
      </c>
      <c r="C179" s="11">
        <v>11</v>
      </c>
      <c r="D179" s="11">
        <v>4</v>
      </c>
      <c r="E179" s="11">
        <v>16</v>
      </c>
      <c r="F179" s="11">
        <v>2417.9</v>
      </c>
      <c r="G179" s="11">
        <v>1183</v>
      </c>
      <c r="H179" s="11">
        <v>825.6</v>
      </c>
      <c r="I179" s="11">
        <v>4426.5</v>
      </c>
      <c r="J179" s="11">
        <v>914.1</v>
      </c>
      <c r="K179" s="11">
        <v>5340.5</v>
      </c>
    </row>
    <row r="180" spans="1:11" ht="12.75" customHeight="1" x14ac:dyDescent="0.2">
      <c r="A180" s="24">
        <v>119031374</v>
      </c>
      <c r="B180" s="19" t="s">
        <v>143</v>
      </c>
      <c r="C180" s="11">
        <v>36</v>
      </c>
      <c r="D180" s="11">
        <v>263</v>
      </c>
      <c r="E180" s="11">
        <v>299</v>
      </c>
      <c r="F180" s="11">
        <v>19160.099999999999</v>
      </c>
      <c r="G180" s="11">
        <v>92056.3</v>
      </c>
      <c r="H180" s="11">
        <v>10906.6</v>
      </c>
      <c r="I180" s="11">
        <v>122123</v>
      </c>
      <c r="J180" s="11">
        <v>1895</v>
      </c>
      <c r="K180" s="11">
        <v>124018</v>
      </c>
    </row>
    <row r="181" spans="1:11" ht="12.75" customHeight="1" x14ac:dyDescent="0.2">
      <c r="A181" s="24">
        <v>119031664</v>
      </c>
      <c r="B181" s="19" t="s">
        <v>708</v>
      </c>
      <c r="C181" s="11">
        <v>8</v>
      </c>
      <c r="D181" s="11">
        <v>2</v>
      </c>
      <c r="E181" s="11">
        <v>10</v>
      </c>
      <c r="F181" s="11">
        <v>3447.6</v>
      </c>
      <c r="G181" s="11">
        <v>800</v>
      </c>
      <c r="H181" s="11">
        <v>963.8</v>
      </c>
      <c r="I181" s="11">
        <v>5211.3999999999996</v>
      </c>
      <c r="J181" s="11">
        <v>11298</v>
      </c>
      <c r="K181" s="11">
        <v>16509.400000000001</v>
      </c>
    </row>
    <row r="182" spans="1:11" ht="12.75" customHeight="1" x14ac:dyDescent="0.2">
      <c r="A182" s="24">
        <v>119031665</v>
      </c>
      <c r="B182" s="19" t="s">
        <v>709</v>
      </c>
      <c r="C182" s="11">
        <v>24</v>
      </c>
      <c r="D182" s="11">
        <v>31</v>
      </c>
      <c r="E182" s="11">
        <v>56</v>
      </c>
      <c r="F182" s="11">
        <v>11041</v>
      </c>
      <c r="G182" s="11">
        <v>10226.299999999999</v>
      </c>
      <c r="H182" s="11">
        <v>2299.3000000000002</v>
      </c>
      <c r="I182" s="11">
        <v>23566.6</v>
      </c>
      <c r="J182" s="11">
        <v>0</v>
      </c>
      <c r="K182" s="11">
        <v>23566.6</v>
      </c>
    </row>
    <row r="183" spans="1:11" ht="12.75" customHeight="1" x14ac:dyDescent="0.2">
      <c r="A183" s="24">
        <v>119031666</v>
      </c>
      <c r="B183" s="19" t="s">
        <v>710</v>
      </c>
      <c r="C183" s="11">
        <v>31</v>
      </c>
      <c r="D183" s="11">
        <v>30</v>
      </c>
      <c r="E183" s="11">
        <v>61</v>
      </c>
      <c r="F183" s="11">
        <v>16151.7</v>
      </c>
      <c r="G183" s="11">
        <v>9139</v>
      </c>
      <c r="H183" s="11">
        <v>4193.8999999999996</v>
      </c>
      <c r="I183" s="11">
        <v>29484.6</v>
      </c>
      <c r="J183" s="11">
        <v>2412.1</v>
      </c>
      <c r="K183" s="11">
        <v>31896.7</v>
      </c>
    </row>
    <row r="184" spans="1:11" ht="12.75" customHeight="1" x14ac:dyDescent="0.2">
      <c r="A184" s="24">
        <v>119031667</v>
      </c>
      <c r="B184" s="19" t="s">
        <v>711</v>
      </c>
      <c r="C184" s="11">
        <v>12</v>
      </c>
      <c r="D184" s="11">
        <v>8</v>
      </c>
      <c r="E184" s="11">
        <v>20</v>
      </c>
      <c r="F184" s="11">
        <v>3995.8</v>
      </c>
      <c r="G184" s="11">
        <v>3459.9</v>
      </c>
      <c r="H184" s="11">
        <v>942.2</v>
      </c>
      <c r="I184" s="11">
        <v>8397.9</v>
      </c>
      <c r="J184" s="11">
        <v>2305.5</v>
      </c>
      <c r="K184" s="11">
        <v>10703.4</v>
      </c>
    </row>
    <row r="185" spans="1:11" ht="12.75" customHeight="1" x14ac:dyDescent="0.2">
      <c r="A185" s="23">
        <v>11904</v>
      </c>
      <c r="B185" s="18" t="s">
        <v>144</v>
      </c>
      <c r="C185" s="11">
        <v>158</v>
      </c>
      <c r="D185" s="11">
        <v>800</v>
      </c>
      <c r="E185" s="11">
        <v>973</v>
      </c>
      <c r="F185" s="11">
        <v>67899.7</v>
      </c>
      <c r="G185" s="11">
        <v>285836.40000000002</v>
      </c>
      <c r="H185" s="11">
        <v>40704.699999999997</v>
      </c>
      <c r="I185" s="11">
        <v>394440.8</v>
      </c>
      <c r="J185" s="11">
        <v>123690.4</v>
      </c>
      <c r="K185" s="11">
        <v>518131.20000000001</v>
      </c>
    </row>
    <row r="186" spans="1:11" ht="12.75" customHeight="1" x14ac:dyDescent="0.2">
      <c r="A186" s="24">
        <v>119041377</v>
      </c>
      <c r="B186" s="19" t="s">
        <v>145</v>
      </c>
      <c r="C186" s="11">
        <v>23</v>
      </c>
      <c r="D186" s="11">
        <v>32</v>
      </c>
      <c r="E186" s="11">
        <v>57</v>
      </c>
      <c r="F186" s="11">
        <v>11392.3</v>
      </c>
      <c r="G186" s="11">
        <v>10662</v>
      </c>
      <c r="H186" s="11">
        <v>7563</v>
      </c>
      <c r="I186" s="11">
        <v>29617.3</v>
      </c>
      <c r="J186" s="11">
        <v>17537.900000000001</v>
      </c>
      <c r="K186" s="11">
        <v>47155.1</v>
      </c>
    </row>
    <row r="187" spans="1:11" ht="12.75" customHeight="1" x14ac:dyDescent="0.2">
      <c r="A187" s="24">
        <v>119041378</v>
      </c>
      <c r="B187" s="19" t="s">
        <v>146</v>
      </c>
      <c r="C187" s="11">
        <v>5</v>
      </c>
      <c r="D187" s="11">
        <v>307</v>
      </c>
      <c r="E187" s="11">
        <v>318</v>
      </c>
      <c r="F187" s="11">
        <v>2007.8</v>
      </c>
      <c r="G187" s="11">
        <v>111475</v>
      </c>
      <c r="H187" s="11">
        <v>5645.7</v>
      </c>
      <c r="I187" s="11">
        <v>119128.5</v>
      </c>
      <c r="J187" s="11">
        <v>20069.599999999999</v>
      </c>
      <c r="K187" s="11">
        <v>139198.1</v>
      </c>
    </row>
    <row r="188" spans="1:11" ht="12.75" customHeight="1" x14ac:dyDescent="0.2">
      <c r="A188" s="24">
        <v>119041379</v>
      </c>
      <c r="B188" s="19" t="s">
        <v>147</v>
      </c>
      <c r="C188" s="11">
        <v>33</v>
      </c>
      <c r="D188" s="11">
        <v>93</v>
      </c>
      <c r="E188" s="11">
        <v>129</v>
      </c>
      <c r="F188" s="11">
        <v>12564.9</v>
      </c>
      <c r="G188" s="11">
        <v>32142.2</v>
      </c>
      <c r="H188" s="11">
        <v>4462.3999999999996</v>
      </c>
      <c r="I188" s="11">
        <v>49169.5</v>
      </c>
      <c r="J188" s="11">
        <v>15987.6</v>
      </c>
      <c r="K188" s="11">
        <v>65157.1</v>
      </c>
    </row>
    <row r="189" spans="1:11" ht="12.75" customHeight="1" x14ac:dyDescent="0.2">
      <c r="A189" s="24">
        <v>119041380</v>
      </c>
      <c r="B189" s="19" t="s">
        <v>148</v>
      </c>
      <c r="C189" s="11">
        <v>16</v>
      </c>
      <c r="D189" s="11">
        <v>12</v>
      </c>
      <c r="E189" s="11">
        <v>30</v>
      </c>
      <c r="F189" s="11">
        <v>10951.4</v>
      </c>
      <c r="G189" s="11">
        <v>4951.8</v>
      </c>
      <c r="H189" s="11">
        <v>3664.5</v>
      </c>
      <c r="I189" s="11">
        <v>19567.7</v>
      </c>
      <c r="J189" s="11">
        <v>29964.6</v>
      </c>
      <c r="K189" s="11">
        <v>49532.4</v>
      </c>
    </row>
    <row r="190" spans="1:11" ht="12.75" customHeight="1" x14ac:dyDescent="0.2">
      <c r="A190" s="24">
        <v>119041381</v>
      </c>
      <c r="B190" s="19" t="s">
        <v>149</v>
      </c>
      <c r="C190" s="11">
        <v>18</v>
      </c>
      <c r="D190" s="11">
        <v>99</v>
      </c>
      <c r="E190" s="11">
        <v>118</v>
      </c>
      <c r="F190" s="11">
        <v>5520.9</v>
      </c>
      <c r="G190" s="11">
        <v>34499.199999999997</v>
      </c>
      <c r="H190" s="11">
        <v>2980.2</v>
      </c>
      <c r="I190" s="11">
        <v>43000.3</v>
      </c>
      <c r="J190" s="11">
        <v>12071.1</v>
      </c>
      <c r="K190" s="11">
        <v>55071.5</v>
      </c>
    </row>
    <row r="191" spans="1:11" ht="12.75" customHeight="1" x14ac:dyDescent="0.2">
      <c r="A191" s="24">
        <v>119041382</v>
      </c>
      <c r="B191" s="19" t="s">
        <v>150</v>
      </c>
      <c r="C191" s="11">
        <v>26</v>
      </c>
      <c r="D191" s="11">
        <v>47</v>
      </c>
      <c r="E191" s="11">
        <v>74</v>
      </c>
      <c r="F191" s="11">
        <v>13457.5</v>
      </c>
      <c r="G191" s="11">
        <v>19522.599999999999</v>
      </c>
      <c r="H191" s="11">
        <v>6805.8</v>
      </c>
      <c r="I191" s="11">
        <v>39785.800000000003</v>
      </c>
      <c r="J191" s="11">
        <v>12550.9</v>
      </c>
      <c r="K191" s="11">
        <v>52336.7</v>
      </c>
    </row>
    <row r="192" spans="1:11" ht="12.75" customHeight="1" x14ac:dyDescent="0.2">
      <c r="A192" s="24">
        <v>119041668</v>
      </c>
      <c r="B192" s="19" t="s">
        <v>712</v>
      </c>
      <c r="C192" s="11">
        <v>10</v>
      </c>
      <c r="D192" s="11">
        <v>85</v>
      </c>
      <c r="E192" s="11">
        <v>95</v>
      </c>
      <c r="F192" s="11">
        <v>1627.2</v>
      </c>
      <c r="G192" s="11">
        <v>28400</v>
      </c>
      <c r="H192" s="11">
        <v>4467.7</v>
      </c>
      <c r="I192" s="11">
        <v>34494.9</v>
      </c>
      <c r="J192" s="11">
        <v>5207.5</v>
      </c>
      <c r="K192" s="11">
        <v>39702.400000000001</v>
      </c>
    </row>
    <row r="193" spans="1:11" ht="12.75" customHeight="1" x14ac:dyDescent="0.2">
      <c r="A193" s="24">
        <v>119041669</v>
      </c>
      <c r="B193" s="19" t="s">
        <v>713</v>
      </c>
      <c r="C193" s="11">
        <v>15</v>
      </c>
      <c r="D193" s="11">
        <v>94</v>
      </c>
      <c r="E193" s="11">
        <v>109</v>
      </c>
      <c r="F193" s="11">
        <v>4421.3999999999996</v>
      </c>
      <c r="G193" s="11">
        <v>33605.5</v>
      </c>
      <c r="H193" s="11">
        <v>2223.1999999999998</v>
      </c>
      <c r="I193" s="11">
        <v>40250.1</v>
      </c>
      <c r="J193" s="11">
        <v>245</v>
      </c>
      <c r="K193" s="11">
        <v>40495.1</v>
      </c>
    </row>
    <row r="194" spans="1:11" ht="12.75" customHeight="1" x14ac:dyDescent="0.2">
      <c r="A194" s="24">
        <v>119041670</v>
      </c>
      <c r="B194" s="19" t="s">
        <v>714</v>
      </c>
      <c r="C194" s="11">
        <v>12</v>
      </c>
      <c r="D194" s="11">
        <v>5</v>
      </c>
      <c r="E194" s="11">
        <v>17</v>
      </c>
      <c r="F194" s="11">
        <v>5956.5</v>
      </c>
      <c r="G194" s="11">
        <v>1578.1</v>
      </c>
      <c r="H194" s="11">
        <v>2892.1</v>
      </c>
      <c r="I194" s="11">
        <v>10426.700000000001</v>
      </c>
      <c r="J194" s="11">
        <v>4891.3</v>
      </c>
      <c r="K194" s="11">
        <v>15317.9</v>
      </c>
    </row>
    <row r="195" spans="1:11" ht="12.75" customHeight="1" x14ac:dyDescent="0.2">
      <c r="A195" s="24">
        <v>119041671</v>
      </c>
      <c r="B195" s="19" t="s">
        <v>715</v>
      </c>
      <c r="C195" s="11">
        <v>0</v>
      </c>
      <c r="D195" s="11">
        <v>26</v>
      </c>
      <c r="E195" s="11">
        <v>26</v>
      </c>
      <c r="F195" s="11">
        <v>0</v>
      </c>
      <c r="G195" s="11">
        <v>9000</v>
      </c>
      <c r="H195" s="11">
        <v>0</v>
      </c>
      <c r="I195" s="11">
        <v>9000</v>
      </c>
      <c r="J195" s="11">
        <v>5165</v>
      </c>
      <c r="K195" s="11">
        <v>14165</v>
      </c>
    </row>
    <row r="196" spans="1:11" ht="12.75" customHeight="1" x14ac:dyDescent="0.2">
      <c r="A196" s="25">
        <v>120</v>
      </c>
      <c r="B196" s="17" t="s">
        <v>151</v>
      </c>
      <c r="C196" s="11">
        <v>298</v>
      </c>
      <c r="D196" s="11">
        <v>1328</v>
      </c>
      <c r="E196" s="11">
        <v>1642</v>
      </c>
      <c r="F196" s="11">
        <v>205796.8</v>
      </c>
      <c r="G196" s="11">
        <v>530544.5</v>
      </c>
      <c r="H196" s="11">
        <v>192300.9</v>
      </c>
      <c r="I196" s="11">
        <v>928642.2</v>
      </c>
      <c r="J196" s="11">
        <v>280157.3</v>
      </c>
      <c r="K196" s="11">
        <v>1208799.5</v>
      </c>
    </row>
    <row r="197" spans="1:11" ht="12.75" customHeight="1" x14ac:dyDescent="0.2">
      <c r="A197" s="23">
        <v>12001</v>
      </c>
      <c r="B197" s="18" t="s">
        <v>152</v>
      </c>
      <c r="C197" s="11">
        <v>110</v>
      </c>
      <c r="D197" s="11">
        <v>198</v>
      </c>
      <c r="E197" s="11">
        <v>311</v>
      </c>
      <c r="F197" s="11">
        <v>80466.7</v>
      </c>
      <c r="G197" s="11">
        <v>101886.2</v>
      </c>
      <c r="H197" s="11">
        <v>47254.1</v>
      </c>
      <c r="I197" s="11">
        <v>229606.9</v>
      </c>
      <c r="J197" s="11">
        <v>65605.899999999994</v>
      </c>
      <c r="K197" s="11">
        <v>295212.79999999999</v>
      </c>
    </row>
    <row r="198" spans="1:11" ht="12.75" customHeight="1" x14ac:dyDescent="0.2">
      <c r="A198" s="24">
        <v>120011383</v>
      </c>
      <c r="B198" s="19" t="s">
        <v>153</v>
      </c>
      <c r="C198" s="11">
        <v>43</v>
      </c>
      <c r="D198" s="11">
        <v>88</v>
      </c>
      <c r="E198" s="11">
        <v>132</v>
      </c>
      <c r="F198" s="11">
        <v>33847</v>
      </c>
      <c r="G198" s="11">
        <v>42097.1</v>
      </c>
      <c r="H198" s="11">
        <v>10210.6</v>
      </c>
      <c r="I198" s="11">
        <v>86154.8</v>
      </c>
      <c r="J198" s="11">
        <v>7511.8</v>
      </c>
      <c r="K198" s="11">
        <v>93666.5</v>
      </c>
    </row>
    <row r="199" spans="1:11" ht="12.75" customHeight="1" x14ac:dyDescent="0.2">
      <c r="A199" s="24">
        <v>120011385</v>
      </c>
      <c r="B199" s="19" t="s">
        <v>154</v>
      </c>
      <c r="C199" s="11">
        <v>27</v>
      </c>
      <c r="D199" s="11">
        <v>60</v>
      </c>
      <c r="E199" s="11">
        <v>89</v>
      </c>
      <c r="F199" s="11">
        <v>19612.3</v>
      </c>
      <c r="G199" s="11">
        <v>36702.6</v>
      </c>
      <c r="H199" s="11">
        <v>18856.400000000001</v>
      </c>
      <c r="I199" s="11">
        <v>75171.3</v>
      </c>
      <c r="J199" s="11">
        <v>1543</v>
      </c>
      <c r="K199" s="11">
        <v>76714.3</v>
      </c>
    </row>
    <row r="200" spans="1:11" ht="12.75" customHeight="1" x14ac:dyDescent="0.2">
      <c r="A200" s="24">
        <v>120011386</v>
      </c>
      <c r="B200" s="19" t="s">
        <v>155</v>
      </c>
      <c r="C200" s="11">
        <v>21</v>
      </c>
      <c r="D200" s="11">
        <v>18</v>
      </c>
      <c r="E200" s="11">
        <v>39</v>
      </c>
      <c r="F200" s="11">
        <v>17021.3</v>
      </c>
      <c r="G200" s="11">
        <v>9249.9</v>
      </c>
      <c r="H200" s="11">
        <v>10811.6</v>
      </c>
      <c r="I200" s="11">
        <v>37082.699999999997</v>
      </c>
      <c r="J200" s="11">
        <v>21111.1</v>
      </c>
      <c r="K200" s="11">
        <v>58193.8</v>
      </c>
    </row>
    <row r="201" spans="1:11" ht="12.75" customHeight="1" x14ac:dyDescent="0.2">
      <c r="A201" s="24">
        <v>120011672</v>
      </c>
      <c r="B201" s="19" t="s">
        <v>716</v>
      </c>
      <c r="C201" s="11">
        <v>18</v>
      </c>
      <c r="D201" s="11">
        <v>32</v>
      </c>
      <c r="E201" s="11">
        <v>50</v>
      </c>
      <c r="F201" s="11">
        <v>9265.9</v>
      </c>
      <c r="G201" s="11">
        <v>13836.5</v>
      </c>
      <c r="H201" s="11">
        <v>7375.5</v>
      </c>
      <c r="I201" s="11">
        <v>30477.9</v>
      </c>
      <c r="J201" s="11">
        <v>4893.7</v>
      </c>
      <c r="K201" s="11">
        <v>35371.599999999999</v>
      </c>
    </row>
    <row r="202" spans="1:11" ht="12.75" customHeight="1" x14ac:dyDescent="0.2">
      <c r="A202" s="24">
        <v>120011673</v>
      </c>
      <c r="B202" s="19" t="s">
        <v>717</v>
      </c>
      <c r="C202" s="11">
        <v>1</v>
      </c>
      <c r="D202" s="11">
        <v>0</v>
      </c>
      <c r="E202" s="11">
        <v>1</v>
      </c>
      <c r="F202" s="11">
        <v>720.2</v>
      </c>
      <c r="G202" s="11">
        <v>0</v>
      </c>
      <c r="H202" s="11">
        <v>0</v>
      </c>
      <c r="I202" s="11">
        <v>720.2</v>
      </c>
      <c r="J202" s="11">
        <v>30546.3</v>
      </c>
      <c r="K202" s="11">
        <v>31266.5</v>
      </c>
    </row>
    <row r="203" spans="1:11" ht="12.75" customHeight="1" x14ac:dyDescent="0.2">
      <c r="A203" s="23">
        <v>12002</v>
      </c>
      <c r="B203" s="18" t="s">
        <v>156</v>
      </c>
      <c r="C203" s="11">
        <v>55</v>
      </c>
      <c r="D203" s="11">
        <v>303</v>
      </c>
      <c r="E203" s="11">
        <v>364</v>
      </c>
      <c r="F203" s="11">
        <v>41702.400000000001</v>
      </c>
      <c r="G203" s="11">
        <v>122298.7</v>
      </c>
      <c r="H203" s="11">
        <v>71361</v>
      </c>
      <c r="I203" s="11">
        <v>235362.1</v>
      </c>
      <c r="J203" s="11">
        <v>38983.1</v>
      </c>
      <c r="K203" s="11">
        <v>274345.2</v>
      </c>
    </row>
    <row r="204" spans="1:11" ht="12.75" customHeight="1" x14ac:dyDescent="0.2">
      <c r="A204" s="24">
        <v>120021387</v>
      </c>
      <c r="B204" s="19" t="s">
        <v>157</v>
      </c>
      <c r="C204" s="11">
        <v>17</v>
      </c>
      <c r="D204" s="11">
        <v>11</v>
      </c>
      <c r="E204" s="11">
        <v>30</v>
      </c>
      <c r="F204" s="11">
        <v>17343.400000000001</v>
      </c>
      <c r="G204" s="11">
        <v>6250.7</v>
      </c>
      <c r="H204" s="11">
        <v>24824.3</v>
      </c>
      <c r="I204" s="11">
        <v>48418.400000000001</v>
      </c>
      <c r="J204" s="11">
        <v>6825.4</v>
      </c>
      <c r="K204" s="11">
        <v>55243.8</v>
      </c>
    </row>
    <row r="205" spans="1:11" ht="12.75" customHeight="1" x14ac:dyDescent="0.2">
      <c r="A205" s="24">
        <v>120021389</v>
      </c>
      <c r="B205" s="19" t="s">
        <v>158</v>
      </c>
      <c r="C205" s="11">
        <v>18</v>
      </c>
      <c r="D205" s="11">
        <v>19</v>
      </c>
      <c r="E205" s="11">
        <v>37</v>
      </c>
      <c r="F205" s="11">
        <v>11619.4</v>
      </c>
      <c r="G205" s="11">
        <v>7103.5</v>
      </c>
      <c r="H205" s="11">
        <v>17666.2</v>
      </c>
      <c r="I205" s="11">
        <v>36389.199999999997</v>
      </c>
      <c r="J205" s="11">
        <v>22174.3</v>
      </c>
      <c r="K205" s="11">
        <v>58563.5</v>
      </c>
    </row>
    <row r="206" spans="1:11" ht="12.75" customHeight="1" x14ac:dyDescent="0.2">
      <c r="A206" s="24">
        <v>120021674</v>
      </c>
      <c r="B206" s="19" t="s">
        <v>718</v>
      </c>
      <c r="C206" s="11">
        <v>7</v>
      </c>
      <c r="D206" s="11">
        <v>6</v>
      </c>
      <c r="E206" s="11">
        <v>16</v>
      </c>
      <c r="F206" s="11">
        <v>4213.2</v>
      </c>
      <c r="G206" s="11">
        <v>2085.8000000000002</v>
      </c>
      <c r="H206" s="11">
        <v>11616.6</v>
      </c>
      <c r="I206" s="11">
        <v>17915.599999999999</v>
      </c>
      <c r="J206" s="11">
        <v>6952.4</v>
      </c>
      <c r="K206" s="11">
        <v>24868</v>
      </c>
    </row>
    <row r="207" spans="1:11" ht="12.75" customHeight="1" x14ac:dyDescent="0.2">
      <c r="A207" s="24">
        <v>120021675</v>
      </c>
      <c r="B207" s="19" t="s">
        <v>156</v>
      </c>
      <c r="C207" s="11">
        <v>13</v>
      </c>
      <c r="D207" s="11">
        <v>267</v>
      </c>
      <c r="E207" s="11">
        <v>281</v>
      </c>
      <c r="F207" s="11">
        <v>8526.4</v>
      </c>
      <c r="G207" s="11">
        <v>106858.5</v>
      </c>
      <c r="H207" s="11">
        <v>17254</v>
      </c>
      <c r="I207" s="11">
        <v>132638.9</v>
      </c>
      <c r="J207" s="11">
        <v>3030.9</v>
      </c>
      <c r="K207" s="11">
        <v>135669.9</v>
      </c>
    </row>
    <row r="208" spans="1:11" ht="12.75" customHeight="1" x14ac:dyDescent="0.2">
      <c r="A208" s="23">
        <v>12003</v>
      </c>
      <c r="B208" s="18" t="s">
        <v>159</v>
      </c>
      <c r="C208" s="11">
        <v>133</v>
      </c>
      <c r="D208" s="11">
        <v>827</v>
      </c>
      <c r="E208" s="11">
        <v>967</v>
      </c>
      <c r="F208" s="11">
        <v>83627.7</v>
      </c>
      <c r="G208" s="11">
        <v>306359.7</v>
      </c>
      <c r="H208" s="11">
        <v>73685.7</v>
      </c>
      <c r="I208" s="11">
        <v>463673.1</v>
      </c>
      <c r="J208" s="11">
        <v>175568.4</v>
      </c>
      <c r="K208" s="11">
        <v>639241.5</v>
      </c>
    </row>
    <row r="209" spans="1:11" ht="12.75" customHeight="1" x14ac:dyDescent="0.2">
      <c r="A209" s="24">
        <v>120031392</v>
      </c>
      <c r="B209" s="19" t="s">
        <v>160</v>
      </c>
      <c r="C209" s="11">
        <v>9</v>
      </c>
      <c r="D209" s="11">
        <v>2</v>
      </c>
      <c r="E209" s="11">
        <v>11</v>
      </c>
      <c r="F209" s="11">
        <v>3704.2</v>
      </c>
      <c r="G209" s="11">
        <v>500</v>
      </c>
      <c r="H209" s="11">
        <v>8664.1</v>
      </c>
      <c r="I209" s="11">
        <v>12868.3</v>
      </c>
      <c r="J209" s="11">
        <v>3360.6</v>
      </c>
      <c r="K209" s="11">
        <v>16229</v>
      </c>
    </row>
    <row r="210" spans="1:11" ht="12.75" customHeight="1" x14ac:dyDescent="0.2">
      <c r="A210" s="24">
        <v>120031393</v>
      </c>
      <c r="B210" s="19" t="s">
        <v>161</v>
      </c>
      <c r="C210" s="11">
        <v>16</v>
      </c>
      <c r="D210" s="11">
        <v>72</v>
      </c>
      <c r="E210" s="11">
        <v>88</v>
      </c>
      <c r="F210" s="11">
        <v>7996.2</v>
      </c>
      <c r="G210" s="11">
        <v>17915.400000000001</v>
      </c>
      <c r="H210" s="11">
        <v>9040.2999999999993</v>
      </c>
      <c r="I210" s="11">
        <v>34951.9</v>
      </c>
      <c r="J210" s="11">
        <v>17289.599999999999</v>
      </c>
      <c r="K210" s="11">
        <v>52241.4</v>
      </c>
    </row>
    <row r="211" spans="1:11" ht="12.75" customHeight="1" x14ac:dyDescent="0.2">
      <c r="A211" s="24">
        <v>120031394</v>
      </c>
      <c r="B211" s="19" t="s">
        <v>162</v>
      </c>
      <c r="C211" s="11">
        <v>6</v>
      </c>
      <c r="D211" s="11">
        <v>48</v>
      </c>
      <c r="E211" s="11">
        <v>60</v>
      </c>
      <c r="F211" s="11">
        <v>2963.2</v>
      </c>
      <c r="G211" s="11">
        <v>19000</v>
      </c>
      <c r="H211" s="11">
        <v>12733.8</v>
      </c>
      <c r="I211" s="11">
        <v>34697</v>
      </c>
      <c r="J211" s="11">
        <v>3984.4</v>
      </c>
      <c r="K211" s="11">
        <v>38681.5</v>
      </c>
    </row>
    <row r="212" spans="1:11" ht="12.75" customHeight="1" x14ac:dyDescent="0.2">
      <c r="A212" s="24">
        <v>120031395</v>
      </c>
      <c r="B212" s="19" t="s">
        <v>163</v>
      </c>
      <c r="C212" s="11">
        <v>14</v>
      </c>
      <c r="D212" s="11">
        <v>4</v>
      </c>
      <c r="E212" s="11">
        <v>19</v>
      </c>
      <c r="F212" s="11">
        <v>8981.7000000000007</v>
      </c>
      <c r="G212" s="11">
        <v>1738.1</v>
      </c>
      <c r="H212" s="11">
        <v>19695.400000000001</v>
      </c>
      <c r="I212" s="11">
        <v>30415.200000000001</v>
      </c>
      <c r="J212" s="11">
        <v>37157.300000000003</v>
      </c>
      <c r="K212" s="11">
        <v>67572.5</v>
      </c>
    </row>
    <row r="213" spans="1:11" ht="12.75" customHeight="1" x14ac:dyDescent="0.2">
      <c r="A213" s="24">
        <v>120031396</v>
      </c>
      <c r="B213" s="19" t="s">
        <v>164</v>
      </c>
      <c r="C213" s="11">
        <v>3</v>
      </c>
      <c r="D213" s="11">
        <v>489</v>
      </c>
      <c r="E213" s="11">
        <v>492</v>
      </c>
      <c r="F213" s="11">
        <v>2300</v>
      </c>
      <c r="G213" s="11">
        <v>185369</v>
      </c>
      <c r="H213" s="11">
        <v>1122.5</v>
      </c>
      <c r="I213" s="11">
        <v>188791.4</v>
      </c>
      <c r="J213" s="11">
        <v>31941.4</v>
      </c>
      <c r="K213" s="11">
        <v>220732.9</v>
      </c>
    </row>
    <row r="214" spans="1:11" ht="12.75" customHeight="1" x14ac:dyDescent="0.2">
      <c r="A214" s="24">
        <v>120031576</v>
      </c>
      <c r="B214" s="19" t="s">
        <v>165</v>
      </c>
      <c r="C214" s="11">
        <v>12</v>
      </c>
      <c r="D214" s="11">
        <v>0</v>
      </c>
      <c r="E214" s="11">
        <v>12</v>
      </c>
      <c r="F214" s="11">
        <v>7593.1</v>
      </c>
      <c r="G214" s="11">
        <v>0</v>
      </c>
      <c r="H214" s="11">
        <v>334.2</v>
      </c>
      <c r="I214" s="11">
        <v>7927.3</v>
      </c>
      <c r="J214" s="11">
        <v>3250</v>
      </c>
      <c r="K214" s="11">
        <v>11177.3</v>
      </c>
    </row>
    <row r="215" spans="1:11" ht="12.75" customHeight="1" x14ac:dyDescent="0.2">
      <c r="A215" s="24">
        <v>120031676</v>
      </c>
      <c r="B215" s="19" t="s">
        <v>719</v>
      </c>
      <c r="C215" s="11">
        <v>5</v>
      </c>
      <c r="D215" s="11">
        <v>17</v>
      </c>
      <c r="E215" s="11">
        <v>22</v>
      </c>
      <c r="F215" s="11">
        <v>2259.8000000000002</v>
      </c>
      <c r="G215" s="11">
        <v>6800</v>
      </c>
      <c r="H215" s="11">
        <v>3213.6</v>
      </c>
      <c r="I215" s="11">
        <v>12273.4</v>
      </c>
      <c r="J215" s="11">
        <v>3799.6</v>
      </c>
      <c r="K215" s="11">
        <v>16073</v>
      </c>
    </row>
    <row r="216" spans="1:11" ht="12.75" customHeight="1" x14ac:dyDescent="0.2">
      <c r="A216" s="24">
        <v>120031677</v>
      </c>
      <c r="B216" s="19" t="s">
        <v>720</v>
      </c>
      <c r="C216" s="11">
        <v>13</v>
      </c>
      <c r="D216" s="11">
        <v>88</v>
      </c>
      <c r="E216" s="11">
        <v>101</v>
      </c>
      <c r="F216" s="11">
        <v>5964.4</v>
      </c>
      <c r="G216" s="11">
        <v>37101.1</v>
      </c>
      <c r="H216" s="11">
        <v>4721.8</v>
      </c>
      <c r="I216" s="11">
        <v>47787.199999999997</v>
      </c>
      <c r="J216" s="11">
        <v>15108.1</v>
      </c>
      <c r="K216" s="11">
        <v>62895.3</v>
      </c>
    </row>
    <row r="217" spans="1:11" ht="12.75" customHeight="1" x14ac:dyDescent="0.2">
      <c r="A217" s="24">
        <v>120031678</v>
      </c>
      <c r="B217" s="19" t="s">
        <v>721</v>
      </c>
      <c r="C217" s="11">
        <v>3</v>
      </c>
      <c r="D217" s="11">
        <v>78</v>
      </c>
      <c r="E217" s="11">
        <v>81</v>
      </c>
      <c r="F217" s="11">
        <v>768</v>
      </c>
      <c r="G217" s="11">
        <v>28379.200000000001</v>
      </c>
      <c r="H217" s="11">
        <v>630.1</v>
      </c>
      <c r="I217" s="11">
        <v>29777.3</v>
      </c>
      <c r="J217" s="11">
        <v>6557.3</v>
      </c>
      <c r="K217" s="11">
        <v>36334.699999999997</v>
      </c>
    </row>
    <row r="218" spans="1:11" ht="12.75" customHeight="1" x14ac:dyDescent="0.2">
      <c r="A218" s="24">
        <v>120031679</v>
      </c>
      <c r="B218" s="19" t="s">
        <v>722</v>
      </c>
      <c r="C218" s="11">
        <v>12</v>
      </c>
      <c r="D218" s="11">
        <v>4</v>
      </c>
      <c r="E218" s="11">
        <v>16</v>
      </c>
      <c r="F218" s="11">
        <v>4946.8</v>
      </c>
      <c r="G218" s="11">
        <v>1580</v>
      </c>
      <c r="H218" s="11">
        <v>7800.3</v>
      </c>
      <c r="I218" s="11">
        <v>14327.1</v>
      </c>
      <c r="J218" s="11">
        <v>24323.599999999999</v>
      </c>
      <c r="K218" s="11">
        <v>38650.699999999997</v>
      </c>
    </row>
    <row r="219" spans="1:11" ht="12.75" customHeight="1" x14ac:dyDescent="0.2">
      <c r="A219" s="24">
        <v>120031680</v>
      </c>
      <c r="B219" s="19" t="s">
        <v>723</v>
      </c>
      <c r="C219" s="11">
        <v>18</v>
      </c>
      <c r="D219" s="11">
        <v>17</v>
      </c>
      <c r="E219" s="11">
        <v>35</v>
      </c>
      <c r="F219" s="11">
        <v>17131.900000000001</v>
      </c>
      <c r="G219" s="11">
        <v>6477</v>
      </c>
      <c r="H219" s="11">
        <v>2918.6</v>
      </c>
      <c r="I219" s="11">
        <v>26527.4</v>
      </c>
      <c r="J219" s="11">
        <v>27438.2</v>
      </c>
      <c r="K219" s="11">
        <v>53965.599999999999</v>
      </c>
    </row>
    <row r="220" spans="1:11" ht="12.75" customHeight="1" x14ac:dyDescent="0.2">
      <c r="A220" s="24">
        <v>120031681</v>
      </c>
      <c r="B220" s="19" t="s">
        <v>724</v>
      </c>
      <c r="C220" s="11">
        <v>22</v>
      </c>
      <c r="D220" s="11">
        <v>8</v>
      </c>
      <c r="E220" s="11">
        <v>30</v>
      </c>
      <c r="F220" s="11">
        <v>19018.400000000001</v>
      </c>
      <c r="G220" s="11">
        <v>1500</v>
      </c>
      <c r="H220" s="11">
        <v>2811</v>
      </c>
      <c r="I220" s="11">
        <v>23329.5</v>
      </c>
      <c r="J220" s="11">
        <v>1358.2</v>
      </c>
      <c r="K220" s="11">
        <v>24687.599999999999</v>
      </c>
    </row>
    <row r="221" spans="1:11" ht="12.75" customHeight="1" x14ac:dyDescent="0.2">
      <c r="A221" s="25">
        <v>121</v>
      </c>
      <c r="B221" s="17" t="s">
        <v>166</v>
      </c>
      <c r="C221" s="11">
        <v>491</v>
      </c>
      <c r="D221" s="11">
        <v>1125</v>
      </c>
      <c r="E221" s="11">
        <v>1631</v>
      </c>
      <c r="F221" s="11">
        <v>438822.40000000002</v>
      </c>
      <c r="G221" s="11">
        <v>459795.5</v>
      </c>
      <c r="H221" s="11">
        <v>477151.5</v>
      </c>
      <c r="I221" s="11">
        <v>1375769.4</v>
      </c>
      <c r="J221" s="11">
        <v>1706768.3</v>
      </c>
      <c r="K221" s="11">
        <v>3082537.7</v>
      </c>
    </row>
    <row r="222" spans="1:11" ht="12.75" customHeight="1" x14ac:dyDescent="0.2">
      <c r="A222" s="23">
        <v>12101</v>
      </c>
      <c r="B222" s="18" t="s">
        <v>167</v>
      </c>
      <c r="C222" s="11">
        <v>124</v>
      </c>
      <c r="D222" s="11">
        <v>535</v>
      </c>
      <c r="E222" s="11">
        <v>667</v>
      </c>
      <c r="F222" s="11">
        <v>116174.1</v>
      </c>
      <c r="G222" s="11">
        <v>192131.4</v>
      </c>
      <c r="H222" s="11">
        <v>137846.39999999999</v>
      </c>
      <c r="I222" s="11">
        <v>446151.9</v>
      </c>
      <c r="J222" s="11">
        <v>277958.09999999998</v>
      </c>
      <c r="K222" s="11">
        <v>724110</v>
      </c>
    </row>
    <row r="223" spans="1:11" ht="12.75" customHeight="1" x14ac:dyDescent="0.2">
      <c r="A223" s="24">
        <v>121011399</v>
      </c>
      <c r="B223" s="19" t="s">
        <v>168</v>
      </c>
      <c r="C223" s="11">
        <v>17</v>
      </c>
      <c r="D223" s="11">
        <v>325</v>
      </c>
      <c r="E223" s="11">
        <v>344</v>
      </c>
      <c r="F223" s="11">
        <v>9937</v>
      </c>
      <c r="G223" s="11">
        <v>97380.800000000003</v>
      </c>
      <c r="H223" s="11">
        <v>8894.5</v>
      </c>
      <c r="I223" s="11">
        <v>116212.2</v>
      </c>
      <c r="J223" s="11">
        <v>166422.5</v>
      </c>
      <c r="K223" s="11">
        <v>282634.8</v>
      </c>
    </row>
    <row r="224" spans="1:11" ht="12.75" customHeight="1" x14ac:dyDescent="0.2">
      <c r="A224" s="24">
        <v>121011401</v>
      </c>
      <c r="B224" s="19" t="s">
        <v>169</v>
      </c>
      <c r="C224" s="11">
        <v>7</v>
      </c>
      <c r="D224" s="11">
        <v>43</v>
      </c>
      <c r="E224" s="11">
        <v>51</v>
      </c>
      <c r="F224" s="11">
        <v>5514.3</v>
      </c>
      <c r="G224" s="11">
        <v>20333.8</v>
      </c>
      <c r="H224" s="11">
        <v>6751.6</v>
      </c>
      <c r="I224" s="11">
        <v>32599.8</v>
      </c>
      <c r="J224" s="11">
        <v>43189.2</v>
      </c>
      <c r="K224" s="11">
        <v>75788.899999999994</v>
      </c>
    </row>
    <row r="225" spans="1:11" ht="12.75" customHeight="1" x14ac:dyDescent="0.2">
      <c r="A225" s="24">
        <v>121011682</v>
      </c>
      <c r="B225" s="19" t="s">
        <v>725</v>
      </c>
      <c r="C225" s="11">
        <v>1</v>
      </c>
      <c r="D225" s="11">
        <v>0</v>
      </c>
      <c r="E225" s="11">
        <v>1</v>
      </c>
      <c r="F225" s="11">
        <v>1291.5999999999999</v>
      </c>
      <c r="G225" s="11">
        <v>0</v>
      </c>
      <c r="H225" s="11">
        <v>9310</v>
      </c>
      <c r="I225" s="11">
        <v>10601.6</v>
      </c>
      <c r="J225" s="11">
        <v>431.1</v>
      </c>
      <c r="K225" s="11">
        <v>11032.6</v>
      </c>
    </row>
    <row r="226" spans="1:11" ht="12.75" customHeight="1" x14ac:dyDescent="0.2">
      <c r="A226" s="24">
        <v>121011683</v>
      </c>
      <c r="B226" s="19" t="s">
        <v>726</v>
      </c>
      <c r="C226" s="11">
        <v>23</v>
      </c>
      <c r="D226" s="11">
        <v>6</v>
      </c>
      <c r="E226" s="11">
        <v>32</v>
      </c>
      <c r="F226" s="11">
        <v>32274.1</v>
      </c>
      <c r="G226" s="11">
        <v>4421.7</v>
      </c>
      <c r="H226" s="11">
        <v>47220.9</v>
      </c>
      <c r="I226" s="11">
        <v>83916.7</v>
      </c>
      <c r="J226" s="11">
        <v>1097.5</v>
      </c>
      <c r="K226" s="11">
        <v>85014.2</v>
      </c>
    </row>
    <row r="227" spans="1:11" ht="12.75" customHeight="1" x14ac:dyDescent="0.2">
      <c r="A227" s="24">
        <v>121011684</v>
      </c>
      <c r="B227" s="19" t="s">
        <v>727</v>
      </c>
      <c r="C227" s="11">
        <v>9</v>
      </c>
      <c r="D227" s="11">
        <v>130</v>
      </c>
      <c r="E227" s="11">
        <v>140</v>
      </c>
      <c r="F227" s="11">
        <v>7053.9</v>
      </c>
      <c r="G227" s="11">
        <v>49316.3</v>
      </c>
      <c r="H227" s="11">
        <v>10481.200000000001</v>
      </c>
      <c r="I227" s="11">
        <v>66851.399999999994</v>
      </c>
      <c r="J227" s="11">
        <v>43194.2</v>
      </c>
      <c r="K227" s="11">
        <v>110045.6</v>
      </c>
    </row>
    <row r="228" spans="1:11" ht="12.75" customHeight="1" x14ac:dyDescent="0.2">
      <c r="A228" s="24">
        <v>121011685</v>
      </c>
      <c r="B228" s="19" t="s">
        <v>728</v>
      </c>
      <c r="C228" s="11">
        <v>27</v>
      </c>
      <c r="D228" s="11">
        <v>4</v>
      </c>
      <c r="E228" s="11">
        <v>31</v>
      </c>
      <c r="F228" s="11">
        <v>34079</v>
      </c>
      <c r="G228" s="11">
        <v>5400</v>
      </c>
      <c r="H228" s="11">
        <v>23814.9</v>
      </c>
      <c r="I228" s="11">
        <v>63293.9</v>
      </c>
      <c r="J228" s="11">
        <v>7071.2</v>
      </c>
      <c r="K228" s="11">
        <v>70365</v>
      </c>
    </row>
    <row r="229" spans="1:11" ht="12.75" customHeight="1" x14ac:dyDescent="0.2">
      <c r="A229" s="24">
        <v>121011686</v>
      </c>
      <c r="B229" s="19" t="s">
        <v>729</v>
      </c>
      <c r="C229" s="11">
        <v>17</v>
      </c>
      <c r="D229" s="11">
        <v>15</v>
      </c>
      <c r="E229" s="11">
        <v>32</v>
      </c>
      <c r="F229" s="11">
        <v>13657.1</v>
      </c>
      <c r="G229" s="11">
        <v>7500.8</v>
      </c>
      <c r="H229" s="11">
        <v>13268</v>
      </c>
      <c r="I229" s="11">
        <v>34425.9</v>
      </c>
      <c r="J229" s="11">
        <v>9568</v>
      </c>
      <c r="K229" s="11">
        <v>43993.9</v>
      </c>
    </row>
    <row r="230" spans="1:11" ht="12.75" customHeight="1" x14ac:dyDescent="0.2">
      <c r="A230" s="24">
        <v>121011687</v>
      </c>
      <c r="B230" s="19" t="s">
        <v>730</v>
      </c>
      <c r="C230" s="11">
        <v>23</v>
      </c>
      <c r="D230" s="11">
        <v>12</v>
      </c>
      <c r="E230" s="11">
        <v>36</v>
      </c>
      <c r="F230" s="11">
        <v>12367.2</v>
      </c>
      <c r="G230" s="11">
        <v>7778.1</v>
      </c>
      <c r="H230" s="11">
        <v>18105.3</v>
      </c>
      <c r="I230" s="11">
        <v>38250.6</v>
      </c>
      <c r="J230" s="11">
        <v>6984.5</v>
      </c>
      <c r="K230" s="11">
        <v>45235.1</v>
      </c>
    </row>
    <row r="231" spans="1:11" ht="12.75" customHeight="1" x14ac:dyDescent="0.2">
      <c r="A231" s="23">
        <v>12102</v>
      </c>
      <c r="B231" s="18" t="s">
        <v>170</v>
      </c>
      <c r="C231" s="11">
        <v>118</v>
      </c>
      <c r="D231" s="11">
        <v>178</v>
      </c>
      <c r="E231" s="11">
        <v>300</v>
      </c>
      <c r="F231" s="11">
        <v>49948.1</v>
      </c>
      <c r="G231" s="11">
        <v>51494.5</v>
      </c>
      <c r="H231" s="11">
        <v>40238.300000000003</v>
      </c>
      <c r="I231" s="11">
        <v>141680.9</v>
      </c>
      <c r="J231" s="11">
        <v>69481.100000000006</v>
      </c>
      <c r="K231" s="11">
        <v>211162</v>
      </c>
    </row>
    <row r="232" spans="1:11" ht="12.75" customHeight="1" x14ac:dyDescent="0.2">
      <c r="A232" s="24">
        <v>121021403</v>
      </c>
      <c r="B232" s="19" t="s">
        <v>171</v>
      </c>
      <c r="C232" s="11">
        <v>27</v>
      </c>
      <c r="D232" s="11">
        <v>125</v>
      </c>
      <c r="E232" s="11">
        <v>152</v>
      </c>
      <c r="F232" s="11">
        <v>11403.9</v>
      </c>
      <c r="G232" s="11">
        <v>33669.5</v>
      </c>
      <c r="H232" s="11">
        <v>11988.8</v>
      </c>
      <c r="I232" s="11">
        <v>57062.1</v>
      </c>
      <c r="J232" s="11">
        <v>32169.3</v>
      </c>
      <c r="K232" s="11">
        <v>89231.4</v>
      </c>
    </row>
    <row r="233" spans="1:11" ht="12.75" customHeight="1" x14ac:dyDescent="0.2">
      <c r="A233" s="24">
        <v>121021404</v>
      </c>
      <c r="B233" s="19" t="s">
        <v>172</v>
      </c>
      <c r="C233" s="11">
        <v>21</v>
      </c>
      <c r="D233" s="11">
        <v>0</v>
      </c>
      <c r="E233" s="11">
        <v>21</v>
      </c>
      <c r="F233" s="11">
        <v>11035.7</v>
      </c>
      <c r="G233" s="11">
        <v>0</v>
      </c>
      <c r="H233" s="11">
        <v>8953.4</v>
      </c>
      <c r="I233" s="11">
        <v>19989.099999999999</v>
      </c>
      <c r="J233" s="11">
        <v>1005.4</v>
      </c>
      <c r="K233" s="11">
        <v>20994.5</v>
      </c>
    </row>
    <row r="234" spans="1:11" ht="12.75" customHeight="1" x14ac:dyDescent="0.2">
      <c r="A234" s="24">
        <v>121021406</v>
      </c>
      <c r="B234" s="19" t="s">
        <v>173</v>
      </c>
      <c r="C234" s="11">
        <v>39</v>
      </c>
      <c r="D234" s="11">
        <v>38</v>
      </c>
      <c r="E234" s="11">
        <v>80</v>
      </c>
      <c r="F234" s="11">
        <v>14535.8</v>
      </c>
      <c r="G234" s="11">
        <v>13475</v>
      </c>
      <c r="H234" s="11">
        <v>9936.9</v>
      </c>
      <c r="I234" s="11">
        <v>37947.699999999997</v>
      </c>
      <c r="J234" s="11">
        <v>1928</v>
      </c>
      <c r="K234" s="11">
        <v>39875.699999999997</v>
      </c>
    </row>
    <row r="235" spans="1:11" ht="12.75" customHeight="1" x14ac:dyDescent="0.2">
      <c r="A235" s="24">
        <v>121021577</v>
      </c>
      <c r="B235" s="19" t="s">
        <v>174</v>
      </c>
      <c r="C235" s="11">
        <v>5</v>
      </c>
      <c r="D235" s="11">
        <v>0</v>
      </c>
      <c r="E235" s="11">
        <v>5</v>
      </c>
      <c r="F235" s="11">
        <v>1654.2</v>
      </c>
      <c r="G235" s="11">
        <v>0</v>
      </c>
      <c r="H235" s="11">
        <v>775.2</v>
      </c>
      <c r="I235" s="11">
        <v>2429.4</v>
      </c>
      <c r="J235" s="11">
        <v>31458.6</v>
      </c>
      <c r="K235" s="11">
        <v>33888</v>
      </c>
    </row>
    <row r="236" spans="1:11" ht="12.75" customHeight="1" x14ac:dyDescent="0.2">
      <c r="A236" s="24">
        <v>121021578</v>
      </c>
      <c r="B236" s="19" t="s">
        <v>175</v>
      </c>
      <c r="C236" s="11">
        <v>14</v>
      </c>
      <c r="D236" s="11">
        <v>13</v>
      </c>
      <c r="E236" s="11">
        <v>28</v>
      </c>
      <c r="F236" s="11">
        <v>5703.8</v>
      </c>
      <c r="G236" s="11">
        <v>4000</v>
      </c>
      <c r="H236" s="11">
        <v>4748</v>
      </c>
      <c r="I236" s="11">
        <v>14451.7</v>
      </c>
      <c r="J236" s="11">
        <v>2919.8</v>
      </c>
      <c r="K236" s="11">
        <v>17371.5</v>
      </c>
    </row>
    <row r="237" spans="1:11" ht="12.75" customHeight="1" x14ac:dyDescent="0.2">
      <c r="A237" s="24">
        <v>121021579</v>
      </c>
      <c r="B237" s="19" t="s">
        <v>610</v>
      </c>
      <c r="C237" s="11">
        <v>12</v>
      </c>
      <c r="D237" s="11">
        <v>2</v>
      </c>
      <c r="E237" s="11">
        <v>14</v>
      </c>
      <c r="F237" s="11">
        <v>5614.7</v>
      </c>
      <c r="G237" s="11">
        <v>350</v>
      </c>
      <c r="H237" s="11">
        <v>3836.2</v>
      </c>
      <c r="I237" s="11">
        <v>9800.9</v>
      </c>
      <c r="J237" s="11">
        <v>0</v>
      </c>
      <c r="K237" s="11">
        <v>9800.9</v>
      </c>
    </row>
    <row r="238" spans="1:11" ht="12.75" customHeight="1" x14ac:dyDescent="0.2">
      <c r="A238" s="23">
        <v>12103</v>
      </c>
      <c r="B238" s="18" t="s">
        <v>176</v>
      </c>
      <c r="C238" s="11">
        <v>231</v>
      </c>
      <c r="D238" s="11">
        <v>290</v>
      </c>
      <c r="E238" s="11">
        <v>524</v>
      </c>
      <c r="F238" s="11">
        <v>235974.9</v>
      </c>
      <c r="G238" s="11">
        <v>132446.9</v>
      </c>
      <c r="H238" s="11">
        <v>140255.79999999999</v>
      </c>
      <c r="I238" s="11">
        <v>508677.6</v>
      </c>
      <c r="J238" s="11">
        <v>207488.7</v>
      </c>
      <c r="K238" s="11">
        <v>716166.3</v>
      </c>
    </row>
    <row r="239" spans="1:11" ht="12.75" customHeight="1" x14ac:dyDescent="0.2">
      <c r="A239" s="24">
        <v>121031407</v>
      </c>
      <c r="B239" s="19" t="s">
        <v>177</v>
      </c>
      <c r="C239" s="11">
        <v>32</v>
      </c>
      <c r="D239" s="11">
        <v>31</v>
      </c>
      <c r="E239" s="11">
        <v>64</v>
      </c>
      <c r="F239" s="11">
        <v>28800.1</v>
      </c>
      <c r="G239" s="11">
        <v>13200</v>
      </c>
      <c r="H239" s="11">
        <v>27009.8</v>
      </c>
      <c r="I239" s="11">
        <v>69010</v>
      </c>
      <c r="J239" s="11">
        <v>25500</v>
      </c>
      <c r="K239" s="11">
        <v>94509.9</v>
      </c>
    </row>
    <row r="240" spans="1:11" ht="12.75" customHeight="1" x14ac:dyDescent="0.2">
      <c r="A240" s="24">
        <v>121031408</v>
      </c>
      <c r="B240" s="19" t="s">
        <v>178</v>
      </c>
      <c r="C240" s="11">
        <v>42</v>
      </c>
      <c r="D240" s="11">
        <v>99</v>
      </c>
      <c r="E240" s="11">
        <v>142</v>
      </c>
      <c r="F240" s="11">
        <v>49038.9</v>
      </c>
      <c r="G240" s="11">
        <v>33794</v>
      </c>
      <c r="H240" s="11">
        <v>45137.4</v>
      </c>
      <c r="I240" s="11">
        <v>127970.3</v>
      </c>
      <c r="J240" s="11">
        <v>93119.1</v>
      </c>
      <c r="K240" s="11">
        <v>221089.4</v>
      </c>
    </row>
    <row r="241" spans="1:11" ht="12.75" customHeight="1" x14ac:dyDescent="0.2">
      <c r="A241" s="24">
        <v>121031409</v>
      </c>
      <c r="B241" s="19" t="s">
        <v>179</v>
      </c>
      <c r="C241" s="11">
        <v>39</v>
      </c>
      <c r="D241" s="11">
        <v>63</v>
      </c>
      <c r="E241" s="11">
        <v>102</v>
      </c>
      <c r="F241" s="11">
        <v>37960.300000000003</v>
      </c>
      <c r="G241" s="11">
        <v>34146.199999999997</v>
      </c>
      <c r="H241" s="11">
        <v>15767.5</v>
      </c>
      <c r="I241" s="11">
        <v>87874</v>
      </c>
      <c r="J241" s="11">
        <v>2126.1</v>
      </c>
      <c r="K241" s="11">
        <v>90000.1</v>
      </c>
    </row>
    <row r="242" spans="1:11" ht="12.75" customHeight="1" x14ac:dyDescent="0.2">
      <c r="A242" s="24">
        <v>121031410</v>
      </c>
      <c r="B242" s="19" t="s">
        <v>180</v>
      </c>
      <c r="C242" s="11">
        <v>42</v>
      </c>
      <c r="D242" s="11">
        <v>47</v>
      </c>
      <c r="E242" s="11">
        <v>90</v>
      </c>
      <c r="F242" s="11">
        <v>40175</v>
      </c>
      <c r="G242" s="11">
        <v>24484.7</v>
      </c>
      <c r="H242" s="11">
        <v>15978.8</v>
      </c>
      <c r="I242" s="11">
        <v>80638.399999999994</v>
      </c>
      <c r="J242" s="11">
        <v>8070</v>
      </c>
      <c r="K242" s="11">
        <v>88708.4</v>
      </c>
    </row>
    <row r="243" spans="1:11" ht="12.75" customHeight="1" x14ac:dyDescent="0.2">
      <c r="A243" s="24">
        <v>121031411</v>
      </c>
      <c r="B243" s="19" t="s">
        <v>181</v>
      </c>
      <c r="C243" s="11">
        <v>49</v>
      </c>
      <c r="D243" s="11">
        <v>30</v>
      </c>
      <c r="E243" s="11">
        <v>79</v>
      </c>
      <c r="F243" s="11">
        <v>51100.7</v>
      </c>
      <c r="G243" s="11">
        <v>14939.6</v>
      </c>
      <c r="H243" s="11">
        <v>20394.7</v>
      </c>
      <c r="I243" s="11">
        <v>86435</v>
      </c>
      <c r="J243" s="11">
        <v>2419.3000000000002</v>
      </c>
      <c r="K243" s="11">
        <v>88854.3</v>
      </c>
    </row>
    <row r="244" spans="1:11" ht="12.75" customHeight="1" x14ac:dyDescent="0.2">
      <c r="A244" s="24">
        <v>121031412</v>
      </c>
      <c r="B244" s="19" t="s">
        <v>182</v>
      </c>
      <c r="C244" s="11">
        <v>27</v>
      </c>
      <c r="D244" s="11">
        <v>20</v>
      </c>
      <c r="E244" s="11">
        <v>47</v>
      </c>
      <c r="F244" s="11">
        <v>28899.8</v>
      </c>
      <c r="G244" s="11">
        <v>11882.5</v>
      </c>
      <c r="H244" s="11">
        <v>15967.7</v>
      </c>
      <c r="I244" s="11">
        <v>56750</v>
      </c>
      <c r="J244" s="11">
        <v>76254.3</v>
      </c>
      <c r="K244" s="11">
        <v>133004.29999999999</v>
      </c>
    </row>
    <row r="245" spans="1:11" ht="12.75" customHeight="1" x14ac:dyDescent="0.2">
      <c r="A245" s="23">
        <v>12104</v>
      </c>
      <c r="B245" s="18" t="s">
        <v>183</v>
      </c>
      <c r="C245" s="11">
        <v>18</v>
      </c>
      <c r="D245" s="11">
        <v>122</v>
      </c>
      <c r="E245" s="11">
        <v>140</v>
      </c>
      <c r="F245" s="11">
        <v>36725.4</v>
      </c>
      <c r="G245" s="11">
        <v>83722.7</v>
      </c>
      <c r="H245" s="11">
        <v>158810.9</v>
      </c>
      <c r="I245" s="11">
        <v>279259</v>
      </c>
      <c r="J245" s="11">
        <v>1151840.3</v>
      </c>
      <c r="K245" s="11">
        <v>1431099.3</v>
      </c>
    </row>
    <row r="246" spans="1:11" ht="12.75" customHeight="1" x14ac:dyDescent="0.2">
      <c r="A246" s="24">
        <v>121041413</v>
      </c>
      <c r="B246" s="19" t="s">
        <v>184</v>
      </c>
      <c r="C246" s="11">
        <v>4</v>
      </c>
      <c r="D246" s="11">
        <v>30</v>
      </c>
      <c r="E246" s="11">
        <v>34</v>
      </c>
      <c r="F246" s="11">
        <v>4246.2</v>
      </c>
      <c r="G246" s="11">
        <v>17362.099999999999</v>
      </c>
      <c r="H246" s="11">
        <v>31106.6</v>
      </c>
      <c r="I246" s="11">
        <v>52714.8</v>
      </c>
      <c r="J246" s="11">
        <v>1738.2</v>
      </c>
      <c r="K246" s="11">
        <v>54453.1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47</v>
      </c>
      <c r="E247" s="11">
        <v>47</v>
      </c>
      <c r="F247" s="11">
        <v>0</v>
      </c>
      <c r="G247" s="11">
        <v>37471.699999999997</v>
      </c>
      <c r="H247" s="11">
        <v>9795.1</v>
      </c>
      <c r="I247" s="11">
        <v>47266.9</v>
      </c>
      <c r="J247" s="11">
        <v>372560.8</v>
      </c>
      <c r="K247" s="11">
        <v>419827.7</v>
      </c>
    </row>
    <row r="248" spans="1:11" ht="12.75" customHeight="1" x14ac:dyDescent="0.2">
      <c r="A248" s="24">
        <v>121041416</v>
      </c>
      <c r="B248" s="19" t="s">
        <v>186</v>
      </c>
      <c r="C248" s="11">
        <v>0</v>
      </c>
      <c r="D248" s="11">
        <v>9</v>
      </c>
      <c r="E248" s="11">
        <v>9</v>
      </c>
      <c r="F248" s="11">
        <v>0</v>
      </c>
      <c r="G248" s="11">
        <v>7580</v>
      </c>
      <c r="H248" s="11">
        <v>10655.2</v>
      </c>
      <c r="I248" s="11">
        <v>18235.2</v>
      </c>
      <c r="J248" s="11">
        <v>37200.699999999997</v>
      </c>
      <c r="K248" s="11">
        <v>55435.9</v>
      </c>
    </row>
    <row r="249" spans="1:11" ht="12.75" customHeight="1" x14ac:dyDescent="0.2">
      <c r="A249" s="24">
        <v>121041417</v>
      </c>
      <c r="B249" s="19" t="s">
        <v>187</v>
      </c>
      <c r="C249" s="11">
        <v>1</v>
      </c>
      <c r="D249" s="11">
        <v>0</v>
      </c>
      <c r="E249" s="11">
        <v>1</v>
      </c>
      <c r="F249" s="11">
        <v>520</v>
      </c>
      <c r="G249" s="11">
        <v>0</v>
      </c>
      <c r="H249" s="11">
        <v>7387.7</v>
      </c>
      <c r="I249" s="11">
        <v>7907.7</v>
      </c>
      <c r="J249" s="11">
        <v>711080.6</v>
      </c>
      <c r="K249" s="11">
        <v>718988.3</v>
      </c>
    </row>
    <row r="250" spans="1:11" ht="12.75" customHeight="1" x14ac:dyDescent="0.2">
      <c r="A250" s="24">
        <v>121041688</v>
      </c>
      <c r="B250" s="19" t="s">
        <v>731</v>
      </c>
      <c r="C250" s="11">
        <v>5</v>
      </c>
      <c r="D250" s="11">
        <v>30</v>
      </c>
      <c r="E250" s="11">
        <v>35</v>
      </c>
      <c r="F250" s="11">
        <v>16046.7</v>
      </c>
      <c r="G250" s="11">
        <v>19683.599999999999</v>
      </c>
      <c r="H250" s="11">
        <v>45636</v>
      </c>
      <c r="I250" s="11">
        <v>81366.3</v>
      </c>
      <c r="J250" s="11">
        <v>22585.8</v>
      </c>
      <c r="K250" s="11">
        <v>103952.1</v>
      </c>
    </row>
    <row r="251" spans="1:11" ht="12.75" customHeight="1" x14ac:dyDescent="0.2">
      <c r="A251" s="24">
        <v>121041689</v>
      </c>
      <c r="B251" s="19" t="s">
        <v>732</v>
      </c>
      <c r="C251" s="11">
        <v>8</v>
      </c>
      <c r="D251" s="11">
        <v>6</v>
      </c>
      <c r="E251" s="11">
        <v>14</v>
      </c>
      <c r="F251" s="11">
        <v>15912.6</v>
      </c>
      <c r="G251" s="11">
        <v>1625.3</v>
      </c>
      <c r="H251" s="11">
        <v>54230.2</v>
      </c>
      <c r="I251" s="11">
        <v>71768.100000000006</v>
      </c>
      <c r="J251" s="11">
        <v>6674.1</v>
      </c>
      <c r="K251" s="11">
        <v>78442.2</v>
      </c>
    </row>
    <row r="252" spans="1:11" ht="12.75" customHeight="1" x14ac:dyDescent="0.2">
      <c r="A252" s="25">
        <v>122</v>
      </c>
      <c r="B252" s="17" t="s">
        <v>188</v>
      </c>
      <c r="C252" s="11">
        <v>432</v>
      </c>
      <c r="D252" s="11">
        <v>466</v>
      </c>
      <c r="E252" s="11">
        <v>917</v>
      </c>
      <c r="F252" s="11">
        <v>279477.3</v>
      </c>
      <c r="G252" s="11">
        <v>231236.3</v>
      </c>
      <c r="H252" s="11">
        <v>329697.40000000002</v>
      </c>
      <c r="I252" s="11">
        <v>840411</v>
      </c>
      <c r="J252" s="11">
        <v>271787.5</v>
      </c>
      <c r="K252" s="11">
        <v>1112198.5</v>
      </c>
    </row>
    <row r="253" spans="1:11" ht="12.75" customHeight="1" x14ac:dyDescent="0.2">
      <c r="A253" s="23">
        <v>12201</v>
      </c>
      <c r="B253" s="18" t="s">
        <v>189</v>
      </c>
      <c r="C253" s="11">
        <v>52</v>
      </c>
      <c r="D253" s="11">
        <v>55</v>
      </c>
      <c r="E253" s="11">
        <v>111</v>
      </c>
      <c r="F253" s="11">
        <v>59469.7</v>
      </c>
      <c r="G253" s="11">
        <v>30723.5</v>
      </c>
      <c r="H253" s="11">
        <v>84638.3</v>
      </c>
      <c r="I253" s="11">
        <v>174831.5</v>
      </c>
      <c r="J253" s="11">
        <v>53181.9</v>
      </c>
      <c r="K253" s="11">
        <v>228013.4</v>
      </c>
    </row>
    <row r="254" spans="1:11" ht="12.75" customHeight="1" x14ac:dyDescent="0.2">
      <c r="A254" s="24">
        <v>122011418</v>
      </c>
      <c r="B254" s="19" t="s">
        <v>190</v>
      </c>
      <c r="C254" s="11">
        <v>35</v>
      </c>
      <c r="D254" s="11">
        <v>8</v>
      </c>
      <c r="E254" s="11">
        <v>46</v>
      </c>
      <c r="F254" s="11">
        <v>34067.300000000003</v>
      </c>
      <c r="G254" s="11">
        <v>4310</v>
      </c>
      <c r="H254" s="11">
        <v>50636.9</v>
      </c>
      <c r="I254" s="11">
        <v>89014.2</v>
      </c>
      <c r="J254" s="11">
        <v>12035.7</v>
      </c>
      <c r="K254" s="11">
        <v>101049.9</v>
      </c>
    </row>
    <row r="255" spans="1:11" ht="12.75" customHeight="1" x14ac:dyDescent="0.2">
      <c r="A255" s="24">
        <v>122011419</v>
      </c>
      <c r="B255" s="19" t="s">
        <v>191</v>
      </c>
      <c r="C255" s="11">
        <v>17</v>
      </c>
      <c r="D255" s="11">
        <v>47</v>
      </c>
      <c r="E255" s="11">
        <v>65</v>
      </c>
      <c r="F255" s="11">
        <v>25402.3</v>
      </c>
      <c r="G255" s="11">
        <v>26413.5</v>
      </c>
      <c r="H255" s="11">
        <v>34001.4</v>
      </c>
      <c r="I255" s="11">
        <v>85817.3</v>
      </c>
      <c r="J255" s="11">
        <v>41146.199999999997</v>
      </c>
      <c r="K255" s="11">
        <v>126963.5</v>
      </c>
    </row>
    <row r="256" spans="1:11" ht="12.75" customHeight="1" x14ac:dyDescent="0.2">
      <c r="A256" s="23">
        <v>12202</v>
      </c>
      <c r="B256" s="18" t="s">
        <v>192</v>
      </c>
      <c r="C256" s="11">
        <v>148</v>
      </c>
      <c r="D256" s="11">
        <v>49</v>
      </c>
      <c r="E256" s="11">
        <v>208</v>
      </c>
      <c r="F256" s="11">
        <v>89695.3</v>
      </c>
      <c r="G256" s="11">
        <v>44291.4</v>
      </c>
      <c r="H256" s="11">
        <v>102054.6</v>
      </c>
      <c r="I256" s="11">
        <v>236041.3</v>
      </c>
      <c r="J256" s="11">
        <v>40264.699999999997</v>
      </c>
      <c r="K256" s="11">
        <v>276306</v>
      </c>
    </row>
    <row r="257" spans="1:11" ht="12.75" customHeight="1" x14ac:dyDescent="0.2">
      <c r="A257" s="24">
        <v>122021420</v>
      </c>
      <c r="B257" s="19" t="s">
        <v>193</v>
      </c>
      <c r="C257" s="11">
        <v>32</v>
      </c>
      <c r="D257" s="11">
        <v>0</v>
      </c>
      <c r="E257" s="11">
        <v>34</v>
      </c>
      <c r="F257" s="11">
        <v>28497.5</v>
      </c>
      <c r="G257" s="11">
        <v>0</v>
      </c>
      <c r="H257" s="11">
        <v>42316.6</v>
      </c>
      <c r="I257" s="11">
        <v>70814.100000000006</v>
      </c>
      <c r="J257" s="11">
        <v>3836.5</v>
      </c>
      <c r="K257" s="11">
        <v>74650.600000000006</v>
      </c>
    </row>
    <row r="258" spans="1:11" ht="12.75" customHeight="1" x14ac:dyDescent="0.2">
      <c r="A258" s="24">
        <v>122021421</v>
      </c>
      <c r="B258" s="19" t="s">
        <v>194</v>
      </c>
      <c r="C258" s="11">
        <v>23</v>
      </c>
      <c r="D258" s="11">
        <v>23</v>
      </c>
      <c r="E258" s="11">
        <v>46</v>
      </c>
      <c r="F258" s="11">
        <v>9455.4</v>
      </c>
      <c r="G258" s="11">
        <v>19010.400000000001</v>
      </c>
      <c r="H258" s="11">
        <v>11311.7</v>
      </c>
      <c r="I258" s="11">
        <v>39777.5</v>
      </c>
      <c r="J258" s="11">
        <v>325</v>
      </c>
      <c r="K258" s="11">
        <v>40102.5</v>
      </c>
    </row>
    <row r="259" spans="1:11" ht="12.75" customHeight="1" x14ac:dyDescent="0.2">
      <c r="A259" s="24">
        <v>122021422</v>
      </c>
      <c r="B259" s="19" t="s">
        <v>195</v>
      </c>
      <c r="C259" s="11">
        <v>23</v>
      </c>
      <c r="D259" s="11">
        <v>18</v>
      </c>
      <c r="E259" s="11">
        <v>45</v>
      </c>
      <c r="F259" s="11">
        <v>12239.6</v>
      </c>
      <c r="G259" s="11">
        <v>19000</v>
      </c>
      <c r="H259" s="11">
        <v>25224.400000000001</v>
      </c>
      <c r="I259" s="11">
        <v>56464</v>
      </c>
      <c r="J259" s="11">
        <v>840.9</v>
      </c>
      <c r="K259" s="11">
        <v>57304.9</v>
      </c>
    </row>
    <row r="260" spans="1:11" ht="12.75" customHeight="1" x14ac:dyDescent="0.2">
      <c r="A260" s="24">
        <v>122021690</v>
      </c>
      <c r="B260" s="19" t="s">
        <v>733</v>
      </c>
      <c r="C260" s="11">
        <v>49</v>
      </c>
      <c r="D260" s="11">
        <v>8</v>
      </c>
      <c r="E260" s="11">
        <v>62</v>
      </c>
      <c r="F260" s="11">
        <v>28174.3</v>
      </c>
      <c r="G260" s="11">
        <v>6281</v>
      </c>
      <c r="H260" s="11">
        <v>11982.8</v>
      </c>
      <c r="I260" s="11">
        <v>46438.1</v>
      </c>
      <c r="J260" s="11">
        <v>33910.300000000003</v>
      </c>
      <c r="K260" s="11">
        <v>80348.3</v>
      </c>
    </row>
    <row r="261" spans="1:11" ht="12.75" customHeight="1" x14ac:dyDescent="0.2">
      <c r="A261" s="24">
        <v>122021691</v>
      </c>
      <c r="B261" s="19" t="s">
        <v>734</v>
      </c>
      <c r="C261" s="11">
        <v>21</v>
      </c>
      <c r="D261" s="11">
        <v>0</v>
      </c>
      <c r="E261" s="11">
        <v>21</v>
      </c>
      <c r="F261" s="11">
        <v>11328.5</v>
      </c>
      <c r="G261" s="11">
        <v>0</v>
      </c>
      <c r="H261" s="11">
        <v>11219.1</v>
      </c>
      <c r="I261" s="11">
        <v>22547.599999999999</v>
      </c>
      <c r="J261" s="11">
        <v>1352.1</v>
      </c>
      <c r="K261" s="11">
        <v>23899.7</v>
      </c>
    </row>
    <row r="262" spans="1:11" ht="12.75" customHeight="1" x14ac:dyDescent="0.2">
      <c r="A262" s="23">
        <v>12203</v>
      </c>
      <c r="B262" s="18" t="s">
        <v>196</v>
      </c>
      <c r="C262" s="11">
        <v>232</v>
      </c>
      <c r="D262" s="11">
        <v>362</v>
      </c>
      <c r="E262" s="11">
        <v>598</v>
      </c>
      <c r="F262" s="11">
        <v>130312.3</v>
      </c>
      <c r="G262" s="11">
        <v>156221.4</v>
      </c>
      <c r="H262" s="11">
        <v>143004.5</v>
      </c>
      <c r="I262" s="11">
        <v>429538.2</v>
      </c>
      <c r="J262" s="11">
        <v>178340.9</v>
      </c>
      <c r="K262" s="11">
        <v>607879.1</v>
      </c>
    </row>
    <row r="263" spans="1:11" ht="12.75" customHeight="1" x14ac:dyDescent="0.2">
      <c r="A263" s="24">
        <v>122031424</v>
      </c>
      <c r="B263" s="19" t="s">
        <v>197</v>
      </c>
      <c r="C263" s="11">
        <v>19</v>
      </c>
      <c r="D263" s="11">
        <v>0</v>
      </c>
      <c r="E263" s="11">
        <v>19</v>
      </c>
      <c r="F263" s="11">
        <v>7193.6</v>
      </c>
      <c r="G263" s="11">
        <v>0</v>
      </c>
      <c r="H263" s="11">
        <v>8438.2999999999993</v>
      </c>
      <c r="I263" s="11">
        <v>15631.9</v>
      </c>
      <c r="J263" s="11">
        <v>2453</v>
      </c>
      <c r="K263" s="11">
        <v>18084.900000000001</v>
      </c>
    </row>
    <row r="264" spans="1:11" ht="12.75" customHeight="1" x14ac:dyDescent="0.2">
      <c r="A264" s="24">
        <v>122031425</v>
      </c>
      <c r="B264" s="19" t="s">
        <v>198</v>
      </c>
      <c r="C264" s="11">
        <v>15</v>
      </c>
      <c r="D264" s="11">
        <v>0</v>
      </c>
      <c r="E264" s="11">
        <v>16</v>
      </c>
      <c r="F264" s="11">
        <v>5202.6000000000004</v>
      </c>
      <c r="G264" s="11">
        <v>0</v>
      </c>
      <c r="H264" s="11">
        <v>5354.2</v>
      </c>
      <c r="I264" s="11">
        <v>10556.8</v>
      </c>
      <c r="J264" s="11">
        <v>5072.5</v>
      </c>
      <c r="K264" s="11">
        <v>15629.3</v>
      </c>
    </row>
    <row r="265" spans="1:11" ht="12.75" customHeight="1" x14ac:dyDescent="0.2">
      <c r="A265" s="24">
        <v>122031427</v>
      </c>
      <c r="B265" s="19" t="s">
        <v>199</v>
      </c>
      <c r="C265" s="11">
        <v>38</v>
      </c>
      <c r="D265" s="11">
        <v>2</v>
      </c>
      <c r="E265" s="11">
        <v>40</v>
      </c>
      <c r="F265" s="11">
        <v>20929.3</v>
      </c>
      <c r="G265" s="11">
        <v>645</v>
      </c>
      <c r="H265" s="11">
        <v>14918.4</v>
      </c>
      <c r="I265" s="11">
        <v>36492.800000000003</v>
      </c>
      <c r="J265" s="11">
        <v>1390.7</v>
      </c>
      <c r="K265" s="11">
        <v>37883.5</v>
      </c>
    </row>
    <row r="266" spans="1:11" ht="12.75" customHeight="1" x14ac:dyDescent="0.2">
      <c r="A266" s="24">
        <v>122031429</v>
      </c>
      <c r="B266" s="19" t="s">
        <v>200</v>
      </c>
      <c r="C266" s="11">
        <v>22</v>
      </c>
      <c r="D266" s="11">
        <v>24</v>
      </c>
      <c r="E266" s="11">
        <v>47</v>
      </c>
      <c r="F266" s="11">
        <v>17149.099999999999</v>
      </c>
      <c r="G266" s="11">
        <v>8942.9</v>
      </c>
      <c r="H266" s="11">
        <v>35237</v>
      </c>
      <c r="I266" s="11">
        <v>61329</v>
      </c>
      <c r="J266" s="11">
        <v>97293.3</v>
      </c>
      <c r="K266" s="11">
        <v>158622.29999999999</v>
      </c>
    </row>
    <row r="267" spans="1:11" ht="12.75" customHeight="1" x14ac:dyDescent="0.2">
      <c r="A267" s="24">
        <v>122031430</v>
      </c>
      <c r="B267" s="19" t="s">
        <v>201</v>
      </c>
      <c r="C267" s="11">
        <v>40</v>
      </c>
      <c r="D267" s="11">
        <v>29</v>
      </c>
      <c r="E267" s="11">
        <v>69</v>
      </c>
      <c r="F267" s="11">
        <v>19570.599999999999</v>
      </c>
      <c r="G267" s="11">
        <v>11700</v>
      </c>
      <c r="H267" s="11">
        <v>21419.1</v>
      </c>
      <c r="I267" s="11">
        <v>52689.599999999999</v>
      </c>
      <c r="J267" s="11">
        <v>496</v>
      </c>
      <c r="K267" s="11">
        <v>53185.599999999999</v>
      </c>
    </row>
    <row r="268" spans="1:11" ht="12.75" customHeight="1" x14ac:dyDescent="0.2">
      <c r="A268" s="24">
        <v>122031432</v>
      </c>
      <c r="B268" s="19" t="s">
        <v>202</v>
      </c>
      <c r="C268" s="11">
        <v>4</v>
      </c>
      <c r="D268" s="11">
        <v>0</v>
      </c>
      <c r="E268" s="11">
        <v>5</v>
      </c>
      <c r="F268" s="11">
        <v>4593.8999999999996</v>
      </c>
      <c r="G268" s="11">
        <v>0</v>
      </c>
      <c r="H268" s="11">
        <v>5927.6</v>
      </c>
      <c r="I268" s="11">
        <v>10521.5</v>
      </c>
      <c r="J268" s="11">
        <v>5897.5</v>
      </c>
      <c r="K268" s="11">
        <v>16419</v>
      </c>
    </row>
    <row r="269" spans="1:11" ht="12.75" customHeight="1" x14ac:dyDescent="0.2">
      <c r="A269" s="24">
        <v>122031692</v>
      </c>
      <c r="B269" s="19" t="s">
        <v>735</v>
      </c>
      <c r="C269" s="11">
        <v>10</v>
      </c>
      <c r="D269" s="11">
        <v>60</v>
      </c>
      <c r="E269" s="11">
        <v>70</v>
      </c>
      <c r="F269" s="11">
        <v>3255.1</v>
      </c>
      <c r="G269" s="11">
        <v>30000</v>
      </c>
      <c r="H269" s="11">
        <v>6103.5</v>
      </c>
      <c r="I269" s="11">
        <v>39358.6</v>
      </c>
      <c r="J269" s="11">
        <v>39187.699999999997</v>
      </c>
      <c r="K269" s="11">
        <v>78546.3</v>
      </c>
    </row>
    <row r="270" spans="1:11" ht="12.75" customHeight="1" x14ac:dyDescent="0.2">
      <c r="A270" s="24">
        <v>122031693</v>
      </c>
      <c r="B270" s="19" t="s">
        <v>736</v>
      </c>
      <c r="C270" s="11">
        <v>25</v>
      </c>
      <c r="D270" s="11">
        <v>11</v>
      </c>
      <c r="E270" s="11">
        <v>37</v>
      </c>
      <c r="F270" s="11">
        <v>21263.7</v>
      </c>
      <c r="G270" s="11">
        <v>10824.1</v>
      </c>
      <c r="H270" s="11">
        <v>13198.6</v>
      </c>
      <c r="I270" s="11">
        <v>45286.400000000001</v>
      </c>
      <c r="J270" s="11">
        <v>5671.6</v>
      </c>
      <c r="K270" s="11">
        <v>50958</v>
      </c>
    </row>
    <row r="271" spans="1:11" ht="12.75" customHeight="1" x14ac:dyDescent="0.2">
      <c r="A271" s="24">
        <v>122031694</v>
      </c>
      <c r="B271" s="19" t="s">
        <v>737</v>
      </c>
      <c r="C271" s="11">
        <v>16</v>
      </c>
      <c r="D271" s="11">
        <v>74</v>
      </c>
      <c r="E271" s="11">
        <v>90</v>
      </c>
      <c r="F271" s="11">
        <v>8678.9</v>
      </c>
      <c r="G271" s="11">
        <v>20303.3</v>
      </c>
      <c r="H271" s="11">
        <v>8177</v>
      </c>
      <c r="I271" s="11">
        <v>37159.199999999997</v>
      </c>
      <c r="J271" s="11">
        <v>2636</v>
      </c>
      <c r="K271" s="11">
        <v>39795.199999999997</v>
      </c>
    </row>
    <row r="272" spans="1:11" ht="12.75" customHeight="1" x14ac:dyDescent="0.2">
      <c r="A272" s="24">
        <v>122031695</v>
      </c>
      <c r="B272" s="19" t="s">
        <v>738</v>
      </c>
      <c r="C272" s="11">
        <v>7</v>
      </c>
      <c r="D272" s="11">
        <v>6</v>
      </c>
      <c r="E272" s="11">
        <v>13</v>
      </c>
      <c r="F272" s="11">
        <v>3599.6</v>
      </c>
      <c r="G272" s="11">
        <v>2000</v>
      </c>
      <c r="H272" s="11">
        <v>2303.6</v>
      </c>
      <c r="I272" s="11">
        <v>7903.2</v>
      </c>
      <c r="J272" s="11">
        <v>4403.6000000000004</v>
      </c>
      <c r="K272" s="11">
        <v>12306.8</v>
      </c>
    </row>
    <row r="273" spans="1:11" ht="12.75" customHeight="1" x14ac:dyDescent="0.2">
      <c r="A273" s="24">
        <v>122031696</v>
      </c>
      <c r="B273" s="19" t="s">
        <v>739</v>
      </c>
      <c r="C273" s="11">
        <v>27</v>
      </c>
      <c r="D273" s="11">
        <v>133</v>
      </c>
      <c r="E273" s="11">
        <v>160</v>
      </c>
      <c r="F273" s="11">
        <v>14571.6</v>
      </c>
      <c r="G273" s="11">
        <v>60091</v>
      </c>
      <c r="H273" s="11">
        <v>13363.5</v>
      </c>
      <c r="I273" s="11">
        <v>88026.1</v>
      </c>
      <c r="J273" s="11">
        <v>12533.9</v>
      </c>
      <c r="K273" s="11">
        <v>100560</v>
      </c>
    </row>
    <row r="274" spans="1:11" ht="12.75" customHeight="1" x14ac:dyDescent="0.2">
      <c r="A274" s="24">
        <v>122031697</v>
      </c>
      <c r="B274" s="19" t="s">
        <v>740</v>
      </c>
      <c r="C274" s="11">
        <v>9</v>
      </c>
      <c r="D274" s="11">
        <v>23</v>
      </c>
      <c r="E274" s="11">
        <v>32</v>
      </c>
      <c r="F274" s="11">
        <v>4304.3</v>
      </c>
      <c r="G274" s="11">
        <v>11715</v>
      </c>
      <c r="H274" s="11">
        <v>8563.7999999999993</v>
      </c>
      <c r="I274" s="11">
        <v>24583.1</v>
      </c>
      <c r="J274" s="11">
        <v>1305</v>
      </c>
      <c r="K274" s="11">
        <v>25888.1</v>
      </c>
    </row>
    <row r="275" spans="1:11" ht="12.75" customHeight="1" x14ac:dyDescent="0.2">
      <c r="A275" s="25">
        <v>123</v>
      </c>
      <c r="B275" s="17" t="s">
        <v>203</v>
      </c>
      <c r="C275" s="11">
        <v>2133</v>
      </c>
      <c r="D275" s="11">
        <v>708</v>
      </c>
      <c r="E275" s="11">
        <v>2853</v>
      </c>
      <c r="F275" s="11">
        <v>700672.1</v>
      </c>
      <c r="G275" s="11">
        <v>168831.8</v>
      </c>
      <c r="H275" s="11">
        <v>46219</v>
      </c>
      <c r="I275" s="11">
        <v>915722.9</v>
      </c>
      <c r="J275" s="11">
        <v>363418.7</v>
      </c>
      <c r="K275" s="11">
        <v>1279141.6000000001</v>
      </c>
    </row>
    <row r="276" spans="1:11" ht="12.75" customHeight="1" x14ac:dyDescent="0.2">
      <c r="A276" s="23">
        <v>12301</v>
      </c>
      <c r="B276" s="18" t="s">
        <v>204</v>
      </c>
      <c r="C276" s="11">
        <v>391</v>
      </c>
      <c r="D276" s="11">
        <v>152</v>
      </c>
      <c r="E276" s="11">
        <v>546</v>
      </c>
      <c r="F276" s="11">
        <v>131213.9</v>
      </c>
      <c r="G276" s="11">
        <v>50873.8</v>
      </c>
      <c r="H276" s="11">
        <v>12527.5</v>
      </c>
      <c r="I276" s="11">
        <v>194615.2</v>
      </c>
      <c r="J276" s="11">
        <v>141524.4</v>
      </c>
      <c r="K276" s="11">
        <v>336139.6</v>
      </c>
    </row>
    <row r="277" spans="1:11" ht="12.75" customHeight="1" x14ac:dyDescent="0.2">
      <c r="A277" s="24">
        <v>123011433</v>
      </c>
      <c r="B277" s="19" t="s">
        <v>205</v>
      </c>
      <c r="C277" s="11">
        <v>37</v>
      </c>
      <c r="D277" s="11">
        <v>20</v>
      </c>
      <c r="E277" s="11">
        <v>57</v>
      </c>
      <c r="F277" s="11">
        <v>15278.5</v>
      </c>
      <c r="G277" s="11">
        <v>12000</v>
      </c>
      <c r="H277" s="11">
        <v>4298.5</v>
      </c>
      <c r="I277" s="11">
        <v>31577.1</v>
      </c>
      <c r="J277" s="11">
        <v>2328.5</v>
      </c>
      <c r="K277" s="11">
        <v>33905.599999999999</v>
      </c>
    </row>
    <row r="278" spans="1:11" ht="12.75" customHeight="1" x14ac:dyDescent="0.2">
      <c r="A278" s="24">
        <v>123011698</v>
      </c>
      <c r="B278" s="19" t="s">
        <v>741</v>
      </c>
      <c r="C278" s="11">
        <v>66</v>
      </c>
      <c r="D278" s="11">
        <v>6</v>
      </c>
      <c r="E278" s="11">
        <v>72</v>
      </c>
      <c r="F278" s="11">
        <v>19325.099999999999</v>
      </c>
      <c r="G278" s="11">
        <v>928</v>
      </c>
      <c r="H278" s="11">
        <v>1079.8</v>
      </c>
      <c r="I278" s="11">
        <v>21332.9</v>
      </c>
      <c r="J278" s="11">
        <v>60955.7</v>
      </c>
      <c r="K278" s="11">
        <v>82288.5</v>
      </c>
    </row>
    <row r="279" spans="1:11" ht="12.75" customHeight="1" x14ac:dyDescent="0.2">
      <c r="A279" s="24">
        <v>123011699</v>
      </c>
      <c r="B279" s="19" t="s">
        <v>742</v>
      </c>
      <c r="C279" s="11">
        <v>37</v>
      </c>
      <c r="D279" s="11">
        <v>100</v>
      </c>
      <c r="E279" s="11">
        <v>140</v>
      </c>
      <c r="F279" s="11">
        <v>10213.9</v>
      </c>
      <c r="G279" s="11">
        <v>33000</v>
      </c>
      <c r="H279" s="11">
        <v>2937.3</v>
      </c>
      <c r="I279" s="11">
        <v>46151.199999999997</v>
      </c>
      <c r="J279" s="11">
        <v>13862</v>
      </c>
      <c r="K279" s="11">
        <v>60013.1</v>
      </c>
    </row>
    <row r="280" spans="1:11" ht="12.75" customHeight="1" x14ac:dyDescent="0.2">
      <c r="A280" s="24">
        <v>123011700</v>
      </c>
      <c r="B280" s="19" t="s">
        <v>743</v>
      </c>
      <c r="C280" s="11">
        <v>40</v>
      </c>
      <c r="D280" s="11">
        <v>2</v>
      </c>
      <c r="E280" s="11">
        <v>42</v>
      </c>
      <c r="F280" s="11">
        <v>25829.4</v>
      </c>
      <c r="G280" s="11">
        <v>539.5</v>
      </c>
      <c r="H280" s="11">
        <v>1033.0999999999999</v>
      </c>
      <c r="I280" s="11">
        <v>27402</v>
      </c>
      <c r="J280" s="11">
        <v>19095</v>
      </c>
      <c r="K280" s="11">
        <v>46497</v>
      </c>
    </row>
    <row r="281" spans="1:11" ht="12.75" customHeight="1" x14ac:dyDescent="0.2">
      <c r="A281" s="24">
        <v>123011701</v>
      </c>
      <c r="B281" s="19" t="s">
        <v>744</v>
      </c>
      <c r="C281" s="11">
        <v>32</v>
      </c>
      <c r="D281" s="11">
        <v>8</v>
      </c>
      <c r="E281" s="11">
        <v>40</v>
      </c>
      <c r="F281" s="11">
        <v>8908</v>
      </c>
      <c r="G281" s="11">
        <v>1241</v>
      </c>
      <c r="H281" s="11">
        <v>2242.5</v>
      </c>
      <c r="I281" s="11">
        <v>12391.4</v>
      </c>
      <c r="J281" s="11">
        <v>45283.3</v>
      </c>
      <c r="K281" s="11">
        <v>57674.8</v>
      </c>
    </row>
    <row r="282" spans="1:11" ht="12.75" customHeight="1" x14ac:dyDescent="0.2">
      <c r="A282" s="24">
        <v>123011702</v>
      </c>
      <c r="B282" s="19" t="s">
        <v>745</v>
      </c>
      <c r="C282" s="11">
        <v>179</v>
      </c>
      <c r="D282" s="11">
        <v>16</v>
      </c>
      <c r="E282" s="11">
        <v>195</v>
      </c>
      <c r="F282" s="11">
        <v>51658.9</v>
      </c>
      <c r="G282" s="11">
        <v>3165.4</v>
      </c>
      <c r="H282" s="11">
        <v>936.3</v>
      </c>
      <c r="I282" s="11">
        <v>55760.7</v>
      </c>
      <c r="J282" s="11">
        <v>0</v>
      </c>
      <c r="K282" s="11">
        <v>55760.7</v>
      </c>
    </row>
    <row r="283" spans="1:11" ht="12.75" customHeight="1" x14ac:dyDescent="0.2">
      <c r="A283" s="23">
        <v>12302</v>
      </c>
      <c r="B283" s="18" t="s">
        <v>206</v>
      </c>
      <c r="C283" s="11">
        <v>1144</v>
      </c>
      <c r="D283" s="11">
        <v>532</v>
      </c>
      <c r="E283" s="11">
        <v>1684</v>
      </c>
      <c r="F283" s="11">
        <v>357664.1</v>
      </c>
      <c r="G283" s="11">
        <v>113148</v>
      </c>
      <c r="H283" s="11">
        <v>20333.3</v>
      </c>
      <c r="I283" s="11">
        <v>491145.3</v>
      </c>
      <c r="J283" s="11">
        <v>203094.7</v>
      </c>
      <c r="K283" s="11">
        <v>694240</v>
      </c>
    </row>
    <row r="284" spans="1:11" ht="12.75" customHeight="1" x14ac:dyDescent="0.2">
      <c r="A284" s="24">
        <v>123021436</v>
      </c>
      <c r="B284" s="19" t="s">
        <v>207</v>
      </c>
      <c r="C284" s="11">
        <v>132</v>
      </c>
      <c r="D284" s="11">
        <v>8</v>
      </c>
      <c r="E284" s="11">
        <v>140</v>
      </c>
      <c r="F284" s="11">
        <v>35205.9</v>
      </c>
      <c r="G284" s="11">
        <v>2374</v>
      </c>
      <c r="H284" s="11">
        <v>915.9</v>
      </c>
      <c r="I284" s="11">
        <v>38495.800000000003</v>
      </c>
      <c r="J284" s="11">
        <v>1369.7</v>
      </c>
      <c r="K284" s="11">
        <v>39865.5</v>
      </c>
    </row>
    <row r="285" spans="1:11" ht="12.75" customHeight="1" x14ac:dyDescent="0.2">
      <c r="A285" s="24">
        <v>123021437</v>
      </c>
      <c r="B285" s="19" t="s">
        <v>208</v>
      </c>
      <c r="C285" s="11">
        <v>92</v>
      </c>
      <c r="D285" s="11">
        <v>36</v>
      </c>
      <c r="E285" s="11">
        <v>129</v>
      </c>
      <c r="F285" s="11">
        <v>29531.8</v>
      </c>
      <c r="G285" s="11">
        <v>9270.1</v>
      </c>
      <c r="H285" s="11">
        <v>1486.6</v>
      </c>
      <c r="I285" s="11">
        <v>40288.5</v>
      </c>
      <c r="J285" s="11">
        <v>29694.799999999999</v>
      </c>
      <c r="K285" s="11">
        <v>69983.3</v>
      </c>
    </row>
    <row r="286" spans="1:11" ht="12.75" customHeight="1" x14ac:dyDescent="0.2">
      <c r="A286" s="24">
        <v>123021438</v>
      </c>
      <c r="B286" s="19" t="s">
        <v>209</v>
      </c>
      <c r="C286" s="11">
        <v>24</v>
      </c>
      <c r="D286" s="11">
        <v>7</v>
      </c>
      <c r="E286" s="11">
        <v>31</v>
      </c>
      <c r="F286" s="11">
        <v>5123.3999999999996</v>
      </c>
      <c r="G286" s="11">
        <v>1693.4</v>
      </c>
      <c r="H286" s="11">
        <v>2593.3000000000002</v>
      </c>
      <c r="I286" s="11">
        <v>9410</v>
      </c>
      <c r="J286" s="11">
        <v>240</v>
      </c>
      <c r="K286" s="11">
        <v>9650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21</v>
      </c>
      <c r="D288" s="11">
        <v>2</v>
      </c>
      <c r="E288" s="11">
        <v>24</v>
      </c>
      <c r="F288" s="11">
        <v>4043.8</v>
      </c>
      <c r="G288" s="11">
        <v>462.6</v>
      </c>
      <c r="H288" s="11">
        <v>2441.1999999999998</v>
      </c>
      <c r="I288" s="11">
        <v>6947.6</v>
      </c>
      <c r="J288" s="11">
        <v>210</v>
      </c>
      <c r="K288" s="11">
        <v>7157.6</v>
      </c>
    </row>
    <row r="289" spans="1:11" ht="12.75" customHeight="1" x14ac:dyDescent="0.2">
      <c r="A289" s="24">
        <v>123021443</v>
      </c>
      <c r="B289" s="19" t="s">
        <v>212</v>
      </c>
      <c r="C289" s="11">
        <v>52</v>
      </c>
      <c r="D289" s="11">
        <v>4</v>
      </c>
      <c r="E289" s="11">
        <v>57</v>
      </c>
      <c r="F289" s="11">
        <v>9655.6</v>
      </c>
      <c r="G289" s="11">
        <v>1098.2</v>
      </c>
      <c r="H289" s="11">
        <v>4073.9</v>
      </c>
      <c r="I289" s="11">
        <v>14827.7</v>
      </c>
      <c r="J289" s="11">
        <v>46188.6</v>
      </c>
      <c r="K289" s="11">
        <v>61016.3</v>
      </c>
    </row>
    <row r="290" spans="1:11" ht="12.75" customHeight="1" x14ac:dyDescent="0.2">
      <c r="A290" s="24">
        <v>123021444</v>
      </c>
      <c r="B290" s="19" t="s">
        <v>213</v>
      </c>
      <c r="C290" s="11">
        <v>35</v>
      </c>
      <c r="D290" s="11">
        <v>14</v>
      </c>
      <c r="E290" s="11">
        <v>50</v>
      </c>
      <c r="F290" s="11">
        <v>5633.5</v>
      </c>
      <c r="G290" s="11">
        <v>3930</v>
      </c>
      <c r="H290" s="11">
        <v>2864.3</v>
      </c>
      <c r="I290" s="11">
        <v>12427.8</v>
      </c>
      <c r="J290" s="11">
        <v>11364.3</v>
      </c>
      <c r="K290" s="11">
        <v>23792.1</v>
      </c>
    </row>
    <row r="291" spans="1:11" ht="12.75" customHeight="1" x14ac:dyDescent="0.2">
      <c r="A291" s="24">
        <v>123021703</v>
      </c>
      <c r="B291" s="19" t="s">
        <v>746</v>
      </c>
      <c r="C291" s="11">
        <v>737</v>
      </c>
      <c r="D291" s="11">
        <v>374</v>
      </c>
      <c r="E291" s="11">
        <v>1112</v>
      </c>
      <c r="F291" s="11">
        <v>254864.7</v>
      </c>
      <c r="G291" s="11">
        <v>75504.100000000006</v>
      </c>
      <c r="H291" s="11">
        <v>652.1</v>
      </c>
      <c r="I291" s="11">
        <v>331020.90000000002</v>
      </c>
      <c r="J291" s="11">
        <v>73336</v>
      </c>
      <c r="K291" s="11">
        <v>404356.9</v>
      </c>
    </row>
    <row r="292" spans="1:11" ht="12.75" customHeight="1" x14ac:dyDescent="0.2">
      <c r="A292" s="24">
        <v>123021704</v>
      </c>
      <c r="B292" s="19" t="s">
        <v>747</v>
      </c>
      <c r="C292" s="11">
        <v>13</v>
      </c>
      <c r="D292" s="11">
        <v>61</v>
      </c>
      <c r="E292" s="11">
        <v>74</v>
      </c>
      <c r="F292" s="11">
        <v>3803</v>
      </c>
      <c r="G292" s="11">
        <v>11860.7</v>
      </c>
      <c r="H292" s="11">
        <v>313.8</v>
      </c>
      <c r="I292" s="11">
        <v>15977.5</v>
      </c>
      <c r="J292" s="11">
        <v>3416.8</v>
      </c>
      <c r="K292" s="11">
        <v>19394.3</v>
      </c>
    </row>
    <row r="293" spans="1:11" ht="12.75" customHeight="1" x14ac:dyDescent="0.2">
      <c r="A293" s="24">
        <v>123021705</v>
      </c>
      <c r="B293" s="19" t="s">
        <v>748</v>
      </c>
      <c r="C293" s="11">
        <v>26</v>
      </c>
      <c r="D293" s="11">
        <v>15</v>
      </c>
      <c r="E293" s="11">
        <v>43</v>
      </c>
      <c r="F293" s="11">
        <v>7639.4</v>
      </c>
      <c r="G293" s="11">
        <v>4284.8999999999996</v>
      </c>
      <c r="H293" s="11">
        <v>1725.7</v>
      </c>
      <c r="I293" s="11">
        <v>13650.1</v>
      </c>
      <c r="J293" s="11">
        <v>34622.9</v>
      </c>
      <c r="K293" s="11">
        <v>48272.9</v>
      </c>
    </row>
    <row r="294" spans="1:11" ht="12.75" customHeight="1" x14ac:dyDescent="0.2">
      <c r="A294" s="24">
        <v>123021706</v>
      </c>
      <c r="B294" s="19" t="s">
        <v>749</v>
      </c>
      <c r="C294" s="11">
        <v>12</v>
      </c>
      <c r="D294" s="11">
        <v>11</v>
      </c>
      <c r="E294" s="11">
        <v>24</v>
      </c>
      <c r="F294" s="11">
        <v>2163</v>
      </c>
      <c r="G294" s="11">
        <v>2670</v>
      </c>
      <c r="H294" s="11">
        <v>3266.5</v>
      </c>
      <c r="I294" s="11">
        <v>8099.5</v>
      </c>
      <c r="J294" s="11">
        <v>2651.5</v>
      </c>
      <c r="K294" s="11">
        <v>10751</v>
      </c>
    </row>
    <row r="295" spans="1:11" ht="12.75" customHeight="1" x14ac:dyDescent="0.2">
      <c r="A295" s="23">
        <v>12303</v>
      </c>
      <c r="B295" s="18" t="s">
        <v>214</v>
      </c>
      <c r="C295" s="11">
        <v>598</v>
      </c>
      <c r="D295" s="11">
        <v>24</v>
      </c>
      <c r="E295" s="11">
        <v>623</v>
      </c>
      <c r="F295" s="11">
        <v>211794.2</v>
      </c>
      <c r="G295" s="11">
        <v>4810</v>
      </c>
      <c r="H295" s="11">
        <v>13358.2</v>
      </c>
      <c r="I295" s="11">
        <v>229962.4</v>
      </c>
      <c r="J295" s="11">
        <v>18799.599999999999</v>
      </c>
      <c r="K295" s="11">
        <v>248762</v>
      </c>
    </row>
    <row r="296" spans="1:11" ht="12.75" customHeight="1" x14ac:dyDescent="0.2">
      <c r="A296" s="24">
        <v>123031445</v>
      </c>
      <c r="B296" s="19" t="s">
        <v>215</v>
      </c>
      <c r="C296" s="11">
        <v>15</v>
      </c>
      <c r="D296" s="11">
        <v>7</v>
      </c>
      <c r="E296" s="11">
        <v>22</v>
      </c>
      <c r="F296" s="11">
        <v>5915.3</v>
      </c>
      <c r="G296" s="11">
        <v>1390</v>
      </c>
      <c r="H296" s="11">
        <v>2001.5</v>
      </c>
      <c r="I296" s="11">
        <v>9306.7000000000007</v>
      </c>
      <c r="J296" s="11">
        <v>2667.5</v>
      </c>
      <c r="K296" s="11">
        <v>11974.2</v>
      </c>
    </row>
    <row r="297" spans="1:11" ht="12.75" customHeight="1" x14ac:dyDescent="0.2">
      <c r="A297" s="24">
        <v>123031446</v>
      </c>
      <c r="B297" s="19" t="s">
        <v>216</v>
      </c>
      <c r="C297" s="11">
        <v>177</v>
      </c>
      <c r="D297" s="11">
        <v>0</v>
      </c>
      <c r="E297" s="11">
        <v>178</v>
      </c>
      <c r="F297" s="11">
        <v>70899.7</v>
      </c>
      <c r="G297" s="11">
        <v>0</v>
      </c>
      <c r="H297" s="11">
        <v>2743.5</v>
      </c>
      <c r="I297" s="11">
        <v>73643.199999999997</v>
      </c>
      <c r="J297" s="11">
        <v>1541</v>
      </c>
      <c r="K297" s="11">
        <v>75184.2</v>
      </c>
    </row>
    <row r="298" spans="1:11" ht="12.75" customHeight="1" x14ac:dyDescent="0.2">
      <c r="A298" s="24">
        <v>123031447</v>
      </c>
      <c r="B298" s="19" t="s">
        <v>217</v>
      </c>
      <c r="C298" s="11">
        <v>320</v>
      </c>
      <c r="D298" s="11">
        <v>15</v>
      </c>
      <c r="E298" s="11">
        <v>335</v>
      </c>
      <c r="F298" s="11">
        <v>101322.3</v>
      </c>
      <c r="G298" s="11">
        <v>3170</v>
      </c>
      <c r="H298" s="11">
        <v>4025.7</v>
      </c>
      <c r="I298" s="11">
        <v>108518</v>
      </c>
      <c r="J298" s="11">
        <v>13993.2</v>
      </c>
      <c r="K298" s="11">
        <v>122511.2</v>
      </c>
    </row>
    <row r="299" spans="1:11" ht="12.75" customHeight="1" x14ac:dyDescent="0.2">
      <c r="A299" s="24">
        <v>123031448</v>
      </c>
      <c r="B299" s="19" t="s">
        <v>218</v>
      </c>
      <c r="C299" s="11">
        <v>86</v>
      </c>
      <c r="D299" s="11">
        <v>2</v>
      </c>
      <c r="E299" s="11">
        <v>88</v>
      </c>
      <c r="F299" s="11">
        <v>33656.9</v>
      </c>
      <c r="G299" s="11">
        <v>250</v>
      </c>
      <c r="H299" s="11">
        <v>4587.6000000000004</v>
      </c>
      <c r="I299" s="11">
        <v>38494.5</v>
      </c>
      <c r="J299" s="11">
        <v>597.9</v>
      </c>
      <c r="K299" s="11">
        <v>39092.400000000001</v>
      </c>
    </row>
    <row r="300" spans="1:11" ht="12.75" customHeight="1" x14ac:dyDescent="0.2">
      <c r="A300" s="24">
        <v>124031707</v>
      </c>
      <c r="B300" s="19" t="s">
        <v>750</v>
      </c>
      <c r="C300" s="11">
        <v>23</v>
      </c>
      <c r="D300" s="11">
        <v>2</v>
      </c>
      <c r="E300" s="11">
        <v>25</v>
      </c>
      <c r="F300" s="11">
        <v>9360.2999999999993</v>
      </c>
      <c r="G300" s="11">
        <v>535</v>
      </c>
      <c r="H300" s="11">
        <v>2772</v>
      </c>
      <c r="I300" s="11">
        <v>12667.3</v>
      </c>
      <c r="J300" s="11">
        <v>5545.5</v>
      </c>
      <c r="K300" s="11">
        <v>18212.7</v>
      </c>
    </row>
    <row r="301" spans="1:11" ht="12.75" customHeight="1" x14ac:dyDescent="0.2">
      <c r="A301" s="24">
        <v>124031708</v>
      </c>
      <c r="B301" s="19" t="s">
        <v>751</v>
      </c>
      <c r="C301" s="11">
        <v>87</v>
      </c>
      <c r="D301" s="11">
        <v>12</v>
      </c>
      <c r="E301" s="11">
        <v>99</v>
      </c>
      <c r="F301" s="11">
        <v>29517.9</v>
      </c>
      <c r="G301" s="11">
        <v>2674.9</v>
      </c>
      <c r="H301" s="11">
        <v>193</v>
      </c>
      <c r="I301" s="11">
        <v>32385.8</v>
      </c>
      <c r="J301" s="11">
        <v>897.1</v>
      </c>
      <c r="K301" s="11">
        <v>33282.9</v>
      </c>
    </row>
    <row r="302" spans="1:11" ht="12.75" customHeight="1" x14ac:dyDescent="0.2">
      <c r="A302" s="25">
        <v>124</v>
      </c>
      <c r="B302" s="17" t="s">
        <v>219</v>
      </c>
      <c r="C302" s="11">
        <v>1034</v>
      </c>
      <c r="D302" s="11">
        <v>681</v>
      </c>
      <c r="E302" s="11">
        <v>1732</v>
      </c>
      <c r="F302" s="11">
        <v>355412</v>
      </c>
      <c r="G302" s="11">
        <v>168651.8</v>
      </c>
      <c r="H302" s="11">
        <v>87265.4</v>
      </c>
      <c r="I302" s="11">
        <v>611329.19999999995</v>
      </c>
      <c r="J302" s="11">
        <v>471151.1</v>
      </c>
      <c r="K302" s="11">
        <v>1082480.2</v>
      </c>
    </row>
    <row r="303" spans="1:11" ht="12.75" customHeight="1" x14ac:dyDescent="0.2">
      <c r="A303" s="23">
        <v>12401</v>
      </c>
      <c r="B303" s="18" t="s">
        <v>220</v>
      </c>
      <c r="C303" s="11">
        <v>169</v>
      </c>
      <c r="D303" s="11">
        <v>34</v>
      </c>
      <c r="E303" s="11">
        <v>215</v>
      </c>
      <c r="F303" s="11">
        <v>60853.7</v>
      </c>
      <c r="G303" s="11">
        <v>5479.5</v>
      </c>
      <c r="H303" s="11">
        <v>43214.6</v>
      </c>
      <c r="I303" s="11">
        <v>109547.8</v>
      </c>
      <c r="J303" s="11">
        <v>15330.7</v>
      </c>
      <c r="K303" s="11">
        <v>124878.39999999999</v>
      </c>
    </row>
    <row r="304" spans="1:11" ht="12.75" customHeight="1" x14ac:dyDescent="0.2">
      <c r="A304" s="24">
        <v>124011449</v>
      </c>
      <c r="B304" s="19" t="s">
        <v>221</v>
      </c>
      <c r="C304" s="11">
        <v>30</v>
      </c>
      <c r="D304" s="11">
        <v>2</v>
      </c>
      <c r="E304" s="11">
        <v>34</v>
      </c>
      <c r="F304" s="11">
        <v>11056.7</v>
      </c>
      <c r="G304" s="11">
        <v>500</v>
      </c>
      <c r="H304" s="11">
        <v>5602.5</v>
      </c>
      <c r="I304" s="11">
        <v>17159.3</v>
      </c>
      <c r="J304" s="11">
        <v>1937.3</v>
      </c>
      <c r="K304" s="11">
        <v>19096.5</v>
      </c>
    </row>
    <row r="305" spans="1:11" ht="12.75" customHeight="1" x14ac:dyDescent="0.2">
      <c r="A305" s="24">
        <v>124011450</v>
      </c>
      <c r="B305" s="19" t="s">
        <v>222</v>
      </c>
      <c r="C305" s="11">
        <v>25</v>
      </c>
      <c r="D305" s="11">
        <v>0</v>
      </c>
      <c r="E305" s="11">
        <v>26</v>
      </c>
      <c r="F305" s="11">
        <v>11186.2</v>
      </c>
      <c r="G305" s="11">
        <v>0</v>
      </c>
      <c r="H305" s="11">
        <v>9956.1</v>
      </c>
      <c r="I305" s="11">
        <v>21142.3</v>
      </c>
      <c r="J305" s="11">
        <v>4525.2</v>
      </c>
      <c r="K305" s="11">
        <v>25667.4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577</v>
      </c>
      <c r="I306" s="11">
        <v>577</v>
      </c>
      <c r="J306" s="11">
        <v>0</v>
      </c>
      <c r="K306" s="11">
        <v>577</v>
      </c>
    </row>
    <row r="307" spans="1:11" ht="12.75" customHeight="1" x14ac:dyDescent="0.2">
      <c r="A307" s="24">
        <v>124011452</v>
      </c>
      <c r="B307" s="19" t="s">
        <v>224</v>
      </c>
      <c r="C307" s="11">
        <v>49</v>
      </c>
      <c r="D307" s="11">
        <v>28</v>
      </c>
      <c r="E307" s="11">
        <v>79</v>
      </c>
      <c r="F307" s="11">
        <v>14131.2</v>
      </c>
      <c r="G307" s="11">
        <v>4204.5</v>
      </c>
      <c r="H307" s="11">
        <v>8016.7</v>
      </c>
      <c r="I307" s="11">
        <v>26352.400000000001</v>
      </c>
      <c r="J307" s="11">
        <v>2032.4</v>
      </c>
      <c r="K307" s="11">
        <v>28384.799999999999</v>
      </c>
    </row>
    <row r="308" spans="1:11" ht="12.75" customHeight="1" x14ac:dyDescent="0.2">
      <c r="A308" s="24">
        <v>124011453</v>
      </c>
      <c r="B308" s="19" t="s">
        <v>225</v>
      </c>
      <c r="C308" s="11">
        <v>27</v>
      </c>
      <c r="D308" s="11">
        <v>4</v>
      </c>
      <c r="E308" s="11">
        <v>32</v>
      </c>
      <c r="F308" s="11">
        <v>8256.6</v>
      </c>
      <c r="G308" s="11">
        <v>775</v>
      </c>
      <c r="H308" s="11">
        <v>4359.5</v>
      </c>
      <c r="I308" s="11">
        <v>13391.1</v>
      </c>
      <c r="J308" s="11">
        <v>196</v>
      </c>
      <c r="K308" s="11">
        <v>13587.1</v>
      </c>
    </row>
    <row r="309" spans="1:11" ht="12.75" customHeight="1" x14ac:dyDescent="0.2">
      <c r="A309" s="24">
        <v>124011454</v>
      </c>
      <c r="B309" s="19" t="s">
        <v>226</v>
      </c>
      <c r="C309" s="11">
        <v>27</v>
      </c>
      <c r="D309" s="11">
        <v>0</v>
      </c>
      <c r="E309" s="11">
        <v>31</v>
      </c>
      <c r="F309" s="11">
        <v>11013.3</v>
      </c>
      <c r="G309" s="11">
        <v>0</v>
      </c>
      <c r="H309" s="11">
        <v>8757.5</v>
      </c>
      <c r="I309" s="11">
        <v>19770.8</v>
      </c>
      <c r="J309" s="11">
        <v>6459.8</v>
      </c>
      <c r="K309" s="11">
        <v>26230.6</v>
      </c>
    </row>
    <row r="310" spans="1:11" ht="12.75" customHeight="1" x14ac:dyDescent="0.2">
      <c r="A310" s="24">
        <v>124011455</v>
      </c>
      <c r="B310" s="19" t="s">
        <v>227</v>
      </c>
      <c r="C310" s="11">
        <v>11</v>
      </c>
      <c r="D310" s="11">
        <v>0</v>
      </c>
      <c r="E310" s="11">
        <v>13</v>
      </c>
      <c r="F310" s="11">
        <v>5209.6000000000004</v>
      </c>
      <c r="G310" s="11">
        <v>0</v>
      </c>
      <c r="H310" s="11">
        <v>5945.3</v>
      </c>
      <c r="I310" s="11">
        <v>11155</v>
      </c>
      <c r="J310" s="11">
        <v>180</v>
      </c>
      <c r="K310" s="11">
        <v>11335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560</v>
      </c>
      <c r="D313" s="11">
        <v>448</v>
      </c>
      <c r="E313" s="11">
        <v>1009</v>
      </c>
      <c r="F313" s="11">
        <v>199323.8</v>
      </c>
      <c r="G313" s="11">
        <v>112832.9</v>
      </c>
      <c r="H313" s="11">
        <v>27829.599999999999</v>
      </c>
      <c r="I313" s="11">
        <v>339986.3</v>
      </c>
      <c r="J313" s="11">
        <v>313628.40000000002</v>
      </c>
      <c r="K313" s="11">
        <v>653614.6</v>
      </c>
    </row>
    <row r="314" spans="1:11" ht="12.75" customHeight="1" x14ac:dyDescent="0.2">
      <c r="A314" s="24">
        <v>124031457</v>
      </c>
      <c r="B314" s="19" t="s">
        <v>230</v>
      </c>
      <c r="C314" s="11">
        <v>29</v>
      </c>
      <c r="D314" s="11">
        <v>49</v>
      </c>
      <c r="E314" s="11">
        <v>78</v>
      </c>
      <c r="F314" s="11">
        <v>5362.9</v>
      </c>
      <c r="G314" s="11">
        <v>13027.3</v>
      </c>
      <c r="H314" s="11">
        <v>2195.5</v>
      </c>
      <c r="I314" s="11">
        <v>20585.7</v>
      </c>
      <c r="J314" s="11">
        <v>3400.8</v>
      </c>
      <c r="K314" s="11">
        <v>23986.5</v>
      </c>
    </row>
    <row r="315" spans="1:11" ht="12.75" customHeight="1" x14ac:dyDescent="0.2">
      <c r="A315" s="24">
        <v>124031459</v>
      </c>
      <c r="B315" s="19" t="s">
        <v>231</v>
      </c>
      <c r="C315" s="11">
        <v>19</v>
      </c>
      <c r="D315" s="11">
        <v>4</v>
      </c>
      <c r="E315" s="11">
        <v>23</v>
      </c>
      <c r="F315" s="11">
        <v>6823.9</v>
      </c>
      <c r="G315" s="11">
        <v>1418.9</v>
      </c>
      <c r="H315" s="11">
        <v>7682.8</v>
      </c>
      <c r="I315" s="11">
        <v>15925.6</v>
      </c>
      <c r="J315" s="11">
        <v>10187</v>
      </c>
      <c r="K315" s="11">
        <v>26112.6</v>
      </c>
    </row>
    <row r="316" spans="1:11" ht="12.75" customHeight="1" x14ac:dyDescent="0.2">
      <c r="A316" s="24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1255.2</v>
      </c>
      <c r="G316" s="11">
        <v>0</v>
      </c>
      <c r="H316" s="11">
        <v>3138.5</v>
      </c>
      <c r="I316" s="11">
        <v>4393.7</v>
      </c>
      <c r="J316" s="11">
        <v>41911.800000000003</v>
      </c>
      <c r="K316" s="11">
        <v>46305.5</v>
      </c>
    </row>
    <row r="317" spans="1:11" ht="12.75" customHeight="1" x14ac:dyDescent="0.2">
      <c r="A317" s="24">
        <v>124031461</v>
      </c>
      <c r="B317" s="19" t="s">
        <v>233</v>
      </c>
      <c r="C317" s="11">
        <v>35</v>
      </c>
      <c r="D317" s="11">
        <v>8</v>
      </c>
      <c r="E317" s="11">
        <v>43</v>
      </c>
      <c r="F317" s="11">
        <v>9054.9</v>
      </c>
      <c r="G317" s="11">
        <v>1905</v>
      </c>
      <c r="H317" s="11">
        <v>4190.6000000000004</v>
      </c>
      <c r="I317" s="11">
        <v>15150.5</v>
      </c>
      <c r="J317" s="11">
        <v>11882.7</v>
      </c>
      <c r="K317" s="11">
        <v>27033.200000000001</v>
      </c>
    </row>
    <row r="318" spans="1:11" ht="12.75" customHeight="1" x14ac:dyDescent="0.2">
      <c r="A318" s="24">
        <v>124031462</v>
      </c>
      <c r="B318" s="19" t="s">
        <v>234</v>
      </c>
      <c r="C318" s="11">
        <v>107</v>
      </c>
      <c r="D318" s="11">
        <v>122</v>
      </c>
      <c r="E318" s="11">
        <v>230</v>
      </c>
      <c r="F318" s="11">
        <v>40609.699999999997</v>
      </c>
      <c r="G318" s="11">
        <v>22647.200000000001</v>
      </c>
      <c r="H318" s="11">
        <v>3319.8</v>
      </c>
      <c r="I318" s="11">
        <v>66576.7</v>
      </c>
      <c r="J318" s="11">
        <v>96351.2</v>
      </c>
      <c r="K318" s="11">
        <v>162927.9</v>
      </c>
    </row>
    <row r="319" spans="1:11" ht="12.75" customHeight="1" x14ac:dyDescent="0.2">
      <c r="A319" s="24">
        <v>124031463</v>
      </c>
      <c r="B319" s="19" t="s">
        <v>235</v>
      </c>
      <c r="C319" s="11">
        <v>91</v>
      </c>
      <c r="D319" s="11">
        <v>6</v>
      </c>
      <c r="E319" s="11">
        <v>97</v>
      </c>
      <c r="F319" s="11">
        <v>49803.8</v>
      </c>
      <c r="G319" s="11">
        <v>1518.2</v>
      </c>
      <c r="H319" s="11">
        <v>1205.9000000000001</v>
      </c>
      <c r="I319" s="11">
        <v>52527.9</v>
      </c>
      <c r="J319" s="11">
        <v>38561.5</v>
      </c>
      <c r="K319" s="11">
        <v>91089.4</v>
      </c>
    </row>
    <row r="320" spans="1:11" ht="12.75" customHeight="1" x14ac:dyDescent="0.2">
      <c r="A320" s="24">
        <v>124031464</v>
      </c>
      <c r="B320" s="19" t="s">
        <v>229</v>
      </c>
      <c r="C320" s="11">
        <v>17</v>
      </c>
      <c r="D320" s="11">
        <v>233</v>
      </c>
      <c r="E320" s="11">
        <v>250</v>
      </c>
      <c r="F320" s="11">
        <v>3327.5</v>
      </c>
      <c r="G320" s="11">
        <v>66670</v>
      </c>
      <c r="H320" s="11">
        <v>1255.3</v>
      </c>
      <c r="I320" s="11">
        <v>71252.899999999994</v>
      </c>
      <c r="J320" s="11">
        <v>102498.7</v>
      </c>
      <c r="K320" s="11">
        <v>173751.6</v>
      </c>
    </row>
    <row r="321" spans="1:11" ht="12.75" customHeight="1" x14ac:dyDescent="0.2">
      <c r="A321" s="24">
        <v>124031465</v>
      </c>
      <c r="B321" s="19" t="s">
        <v>236</v>
      </c>
      <c r="C321" s="11">
        <v>145</v>
      </c>
      <c r="D321" s="11">
        <v>12</v>
      </c>
      <c r="E321" s="11">
        <v>157</v>
      </c>
      <c r="F321" s="11">
        <v>44207.7</v>
      </c>
      <c r="G321" s="11">
        <v>2436.4</v>
      </c>
      <c r="H321" s="11">
        <v>1876.2</v>
      </c>
      <c r="I321" s="11">
        <v>48520.3</v>
      </c>
      <c r="J321" s="11">
        <v>2392</v>
      </c>
      <c r="K321" s="11">
        <v>50912.3</v>
      </c>
    </row>
    <row r="322" spans="1:11" ht="12.75" customHeight="1" x14ac:dyDescent="0.2">
      <c r="A322" s="23">
        <v>12404</v>
      </c>
      <c r="B322" s="18" t="s">
        <v>237</v>
      </c>
      <c r="C322" s="11">
        <v>211</v>
      </c>
      <c r="D322" s="11">
        <v>32</v>
      </c>
      <c r="E322" s="11">
        <v>244</v>
      </c>
      <c r="F322" s="11">
        <v>76732.800000000003</v>
      </c>
      <c r="G322" s="11">
        <v>9231.4</v>
      </c>
      <c r="H322" s="11">
        <v>8597.7000000000007</v>
      </c>
      <c r="I322" s="11">
        <v>94561.9</v>
      </c>
      <c r="J322" s="11">
        <v>24894.1</v>
      </c>
      <c r="K322" s="11">
        <v>119456</v>
      </c>
    </row>
    <row r="323" spans="1:11" ht="12.75" customHeight="1" x14ac:dyDescent="0.2">
      <c r="A323" s="24">
        <v>124041466</v>
      </c>
      <c r="B323" s="19" t="s">
        <v>238</v>
      </c>
      <c r="C323" s="11">
        <v>187</v>
      </c>
      <c r="D323" s="11">
        <v>29</v>
      </c>
      <c r="E323" s="11">
        <v>216</v>
      </c>
      <c r="F323" s="11">
        <v>71201.899999999994</v>
      </c>
      <c r="G323" s="11">
        <v>8431.4</v>
      </c>
      <c r="H323" s="11">
        <v>2885.8</v>
      </c>
      <c r="I323" s="11">
        <v>82519</v>
      </c>
      <c r="J323" s="11">
        <v>20222.900000000001</v>
      </c>
      <c r="K323" s="11">
        <v>102741.9</v>
      </c>
    </row>
    <row r="324" spans="1:11" ht="12.75" customHeight="1" x14ac:dyDescent="0.2">
      <c r="A324" s="24">
        <v>124041467</v>
      </c>
      <c r="B324" s="19" t="s">
        <v>239</v>
      </c>
      <c r="C324" s="11">
        <v>17</v>
      </c>
      <c r="D324" s="11">
        <v>3</v>
      </c>
      <c r="E324" s="11">
        <v>21</v>
      </c>
      <c r="F324" s="11">
        <v>2990.8</v>
      </c>
      <c r="G324" s="11">
        <v>800</v>
      </c>
      <c r="H324" s="11">
        <v>4475.5</v>
      </c>
      <c r="I324" s="11">
        <v>8266.2999999999993</v>
      </c>
      <c r="J324" s="11">
        <v>4246.1000000000004</v>
      </c>
      <c r="K324" s="11">
        <v>12512.5</v>
      </c>
    </row>
    <row r="325" spans="1:11" ht="12.75" customHeight="1" x14ac:dyDescent="0.2">
      <c r="A325" s="24">
        <v>124041468</v>
      </c>
      <c r="B325" s="19" t="s">
        <v>240</v>
      </c>
      <c r="C325" s="11">
        <v>7</v>
      </c>
      <c r="D325" s="11">
        <v>0</v>
      </c>
      <c r="E325" s="11">
        <v>7</v>
      </c>
      <c r="F325" s="11">
        <v>2540.1</v>
      </c>
      <c r="G325" s="11">
        <v>0</v>
      </c>
      <c r="H325" s="11">
        <v>1236.4000000000001</v>
      </c>
      <c r="I325" s="11">
        <v>3776.6</v>
      </c>
      <c r="J325" s="11">
        <v>425</v>
      </c>
      <c r="K325" s="11">
        <v>4201.6000000000004</v>
      </c>
    </row>
    <row r="326" spans="1:11" ht="12.75" customHeight="1" x14ac:dyDescent="0.2">
      <c r="A326" s="23">
        <v>12405</v>
      </c>
      <c r="B326" s="18" t="s">
        <v>241</v>
      </c>
      <c r="C326" s="11">
        <v>94</v>
      </c>
      <c r="D326" s="11">
        <v>167</v>
      </c>
      <c r="E326" s="11">
        <v>264</v>
      </c>
      <c r="F326" s="11">
        <v>18501.7</v>
      </c>
      <c r="G326" s="11">
        <v>41107.9</v>
      </c>
      <c r="H326" s="11">
        <v>7623.6</v>
      </c>
      <c r="I326" s="11">
        <v>67233.2</v>
      </c>
      <c r="J326" s="11">
        <v>117297.9</v>
      </c>
      <c r="K326" s="11">
        <v>184531.20000000001</v>
      </c>
    </row>
    <row r="327" spans="1:11" ht="12.75" customHeight="1" x14ac:dyDescent="0.2">
      <c r="A327" s="24">
        <v>124051469</v>
      </c>
      <c r="B327" s="19" t="s">
        <v>242</v>
      </c>
      <c r="C327" s="11">
        <v>7</v>
      </c>
      <c r="D327" s="11">
        <v>0</v>
      </c>
      <c r="E327" s="11">
        <v>7</v>
      </c>
      <c r="F327" s="11">
        <v>1136.5999999999999</v>
      </c>
      <c r="G327" s="11">
        <v>0</v>
      </c>
      <c r="H327" s="11">
        <v>2045.2</v>
      </c>
      <c r="I327" s="11">
        <v>3181.8</v>
      </c>
      <c r="J327" s="11">
        <v>52982.2</v>
      </c>
      <c r="K327" s="11">
        <v>56164</v>
      </c>
    </row>
    <row r="328" spans="1:11" ht="12.75" customHeight="1" x14ac:dyDescent="0.2">
      <c r="A328" s="24">
        <v>124051470</v>
      </c>
      <c r="B328" s="19" t="s">
        <v>243</v>
      </c>
      <c r="C328" s="11">
        <v>40</v>
      </c>
      <c r="D328" s="11">
        <v>4</v>
      </c>
      <c r="E328" s="11">
        <v>44</v>
      </c>
      <c r="F328" s="11">
        <v>7909.2</v>
      </c>
      <c r="G328" s="11">
        <v>726</v>
      </c>
      <c r="H328" s="11">
        <v>4308.2</v>
      </c>
      <c r="I328" s="11">
        <v>12943.4</v>
      </c>
      <c r="J328" s="11">
        <v>820.1</v>
      </c>
      <c r="K328" s="11">
        <v>13763.5</v>
      </c>
    </row>
    <row r="329" spans="1:11" ht="12.75" customHeight="1" x14ac:dyDescent="0.2">
      <c r="A329" s="24">
        <v>124051580</v>
      </c>
      <c r="B329" s="19" t="s">
        <v>244</v>
      </c>
      <c r="C329" s="11">
        <v>23</v>
      </c>
      <c r="D329" s="11">
        <v>18</v>
      </c>
      <c r="E329" s="11">
        <v>42</v>
      </c>
      <c r="F329" s="11">
        <v>4093</v>
      </c>
      <c r="G329" s="11">
        <v>3150</v>
      </c>
      <c r="H329" s="11">
        <v>686</v>
      </c>
      <c r="I329" s="11">
        <v>7929</v>
      </c>
      <c r="J329" s="11">
        <v>258.7</v>
      </c>
      <c r="K329" s="11">
        <v>8187.6</v>
      </c>
    </row>
    <row r="330" spans="1:11" ht="12.75" customHeight="1" x14ac:dyDescent="0.2">
      <c r="A330" s="24">
        <v>124051581</v>
      </c>
      <c r="B330" s="19" t="s">
        <v>245</v>
      </c>
      <c r="C330" s="11">
        <v>24</v>
      </c>
      <c r="D330" s="11">
        <v>145</v>
      </c>
      <c r="E330" s="11">
        <v>171</v>
      </c>
      <c r="F330" s="11">
        <v>5362.9</v>
      </c>
      <c r="G330" s="11">
        <v>37231.9</v>
      </c>
      <c r="H330" s="11">
        <v>584.20000000000005</v>
      </c>
      <c r="I330" s="11">
        <v>43179.1</v>
      </c>
      <c r="J330" s="11">
        <v>63237</v>
      </c>
      <c r="K330" s="11">
        <v>106416</v>
      </c>
    </row>
    <row r="331" spans="1:11" ht="12.75" customHeight="1" x14ac:dyDescent="0.2">
      <c r="A331" s="25">
        <v>125</v>
      </c>
      <c r="B331" s="17" t="s">
        <v>246</v>
      </c>
      <c r="C331" s="11">
        <v>872</v>
      </c>
      <c r="D331" s="11">
        <v>4408</v>
      </c>
      <c r="E331" s="11">
        <v>5339</v>
      </c>
      <c r="F331" s="11">
        <v>299545.2</v>
      </c>
      <c r="G331" s="11">
        <v>1536830.9</v>
      </c>
      <c r="H331" s="11">
        <v>76980.899999999994</v>
      </c>
      <c r="I331" s="11">
        <v>1913357</v>
      </c>
      <c r="J331" s="11">
        <v>1220265.5</v>
      </c>
      <c r="K331" s="11">
        <v>3133622.5</v>
      </c>
    </row>
    <row r="332" spans="1:11" ht="12.75" customHeight="1" x14ac:dyDescent="0.2">
      <c r="A332" s="23">
        <v>12501</v>
      </c>
      <c r="B332" s="18" t="s">
        <v>247</v>
      </c>
      <c r="C332" s="11">
        <v>149</v>
      </c>
      <c r="D332" s="11">
        <v>1236</v>
      </c>
      <c r="E332" s="11">
        <v>1391</v>
      </c>
      <c r="F332" s="11">
        <v>45284.9</v>
      </c>
      <c r="G332" s="11">
        <v>365492.3</v>
      </c>
      <c r="H332" s="11">
        <v>6930.7</v>
      </c>
      <c r="I332" s="11">
        <v>417707.9</v>
      </c>
      <c r="J332" s="11">
        <v>178905.60000000001</v>
      </c>
      <c r="K332" s="11">
        <v>596613.5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25</v>
      </c>
      <c r="D334" s="11">
        <v>17</v>
      </c>
      <c r="E334" s="11">
        <v>44</v>
      </c>
      <c r="F334" s="11">
        <v>7795</v>
      </c>
      <c r="G334" s="11">
        <v>5385.6</v>
      </c>
      <c r="H334" s="11">
        <v>1257.5999999999999</v>
      </c>
      <c r="I334" s="11">
        <v>14438.2</v>
      </c>
      <c r="J334" s="11">
        <v>15577.9</v>
      </c>
      <c r="K334" s="11">
        <v>30016.1</v>
      </c>
    </row>
    <row r="335" spans="1:11" ht="12.75" customHeight="1" x14ac:dyDescent="0.2">
      <c r="A335" s="24">
        <v>125011583</v>
      </c>
      <c r="B335" s="19" t="s">
        <v>250</v>
      </c>
      <c r="C335" s="11">
        <v>4</v>
      </c>
      <c r="D335" s="11">
        <v>530</v>
      </c>
      <c r="E335" s="11">
        <v>534</v>
      </c>
      <c r="F335" s="11">
        <v>1381.7</v>
      </c>
      <c r="G335" s="11">
        <v>125000</v>
      </c>
      <c r="H335" s="11">
        <v>175</v>
      </c>
      <c r="I335" s="11">
        <v>126556.7</v>
      </c>
      <c r="J335" s="11">
        <v>14433.5</v>
      </c>
      <c r="K335" s="11">
        <v>140990.29999999999</v>
      </c>
    </row>
    <row r="336" spans="1:11" ht="12.75" customHeight="1" x14ac:dyDescent="0.2">
      <c r="A336" s="24">
        <v>125011584</v>
      </c>
      <c r="B336" s="19" t="s">
        <v>251</v>
      </c>
      <c r="C336" s="11">
        <v>32</v>
      </c>
      <c r="D336" s="11">
        <v>15</v>
      </c>
      <c r="E336" s="11">
        <v>48</v>
      </c>
      <c r="F336" s="11">
        <v>7242.9</v>
      </c>
      <c r="G336" s="11">
        <v>6288.4</v>
      </c>
      <c r="H336" s="11">
        <v>1662.9</v>
      </c>
      <c r="I336" s="11">
        <v>15194.1</v>
      </c>
      <c r="J336" s="11">
        <v>33589.300000000003</v>
      </c>
      <c r="K336" s="11">
        <v>48783.4</v>
      </c>
    </row>
    <row r="337" spans="1:11" ht="12.75" customHeight="1" x14ac:dyDescent="0.2">
      <c r="A337" s="24">
        <v>125011585</v>
      </c>
      <c r="B337" s="19" t="s">
        <v>252</v>
      </c>
      <c r="C337" s="11">
        <v>27</v>
      </c>
      <c r="D337" s="11">
        <v>2</v>
      </c>
      <c r="E337" s="11">
        <v>29</v>
      </c>
      <c r="F337" s="11">
        <v>10684.5</v>
      </c>
      <c r="G337" s="11">
        <v>1096.2</v>
      </c>
      <c r="H337" s="11">
        <v>387.5</v>
      </c>
      <c r="I337" s="11">
        <v>12168.2</v>
      </c>
      <c r="J337" s="11">
        <v>0</v>
      </c>
      <c r="K337" s="11">
        <v>12168.2</v>
      </c>
    </row>
    <row r="338" spans="1:11" ht="12.75" customHeight="1" x14ac:dyDescent="0.2">
      <c r="A338" s="24">
        <v>125011586</v>
      </c>
      <c r="B338" s="19" t="s">
        <v>253</v>
      </c>
      <c r="C338" s="11">
        <v>47</v>
      </c>
      <c r="D338" s="11">
        <v>453</v>
      </c>
      <c r="E338" s="11">
        <v>502</v>
      </c>
      <c r="F338" s="11">
        <v>14062</v>
      </c>
      <c r="G338" s="11">
        <v>134419.20000000001</v>
      </c>
      <c r="H338" s="11">
        <v>1730.7</v>
      </c>
      <c r="I338" s="11">
        <v>150211.9</v>
      </c>
      <c r="J338" s="11">
        <v>30329.200000000001</v>
      </c>
      <c r="K338" s="11">
        <v>180541.1</v>
      </c>
    </row>
    <row r="339" spans="1:11" ht="12.75" customHeight="1" x14ac:dyDescent="0.2">
      <c r="A339" s="24">
        <v>125011587</v>
      </c>
      <c r="B339" s="19" t="s">
        <v>254</v>
      </c>
      <c r="C339" s="11">
        <v>13</v>
      </c>
      <c r="D339" s="11">
        <v>2</v>
      </c>
      <c r="E339" s="11">
        <v>15</v>
      </c>
      <c r="F339" s="11">
        <v>4032.2</v>
      </c>
      <c r="G339" s="11">
        <v>480.5</v>
      </c>
      <c r="H339" s="11">
        <v>386.6</v>
      </c>
      <c r="I339" s="11">
        <v>4899.3</v>
      </c>
      <c r="J339" s="11">
        <v>703.3</v>
      </c>
      <c r="K339" s="11">
        <v>5602.6</v>
      </c>
    </row>
    <row r="340" spans="1:11" ht="12.75" customHeight="1" x14ac:dyDescent="0.2">
      <c r="A340" s="24">
        <v>125011709</v>
      </c>
      <c r="B340" s="19" t="s">
        <v>752</v>
      </c>
      <c r="C340" s="11">
        <v>1</v>
      </c>
      <c r="D340" s="11">
        <v>10</v>
      </c>
      <c r="E340" s="11">
        <v>12</v>
      </c>
      <c r="F340" s="11">
        <v>86.5</v>
      </c>
      <c r="G340" s="11">
        <v>3698</v>
      </c>
      <c r="H340" s="11">
        <v>1330.4</v>
      </c>
      <c r="I340" s="11">
        <v>5114.8999999999996</v>
      </c>
      <c r="J340" s="11">
        <v>50769.3</v>
      </c>
      <c r="K340" s="11">
        <v>55884.2</v>
      </c>
    </row>
    <row r="341" spans="1:11" ht="12.75" customHeight="1" x14ac:dyDescent="0.2">
      <c r="A341" s="24">
        <v>125011710</v>
      </c>
      <c r="B341" s="19" t="s">
        <v>753</v>
      </c>
      <c r="C341" s="11">
        <v>0</v>
      </c>
      <c r="D341" s="11">
        <v>207</v>
      </c>
      <c r="E341" s="11">
        <v>207</v>
      </c>
      <c r="F341" s="11">
        <v>0</v>
      </c>
      <c r="G341" s="11">
        <v>89124.4</v>
      </c>
      <c r="H341" s="11">
        <v>0</v>
      </c>
      <c r="I341" s="11">
        <v>89124.4</v>
      </c>
      <c r="J341" s="11">
        <v>33503.1</v>
      </c>
      <c r="K341" s="11">
        <v>122627.5</v>
      </c>
    </row>
    <row r="342" spans="1:11" ht="12.75" customHeight="1" x14ac:dyDescent="0.2">
      <c r="A342" s="23">
        <v>12502</v>
      </c>
      <c r="B342" s="18" t="s">
        <v>255</v>
      </c>
      <c r="C342" s="11">
        <v>143</v>
      </c>
      <c r="D342" s="11">
        <v>486</v>
      </c>
      <c r="E342" s="11">
        <v>631</v>
      </c>
      <c r="F342" s="11">
        <v>62463.199999999997</v>
      </c>
      <c r="G342" s="11">
        <v>192148.3</v>
      </c>
      <c r="H342" s="11">
        <v>13245.4</v>
      </c>
      <c r="I342" s="11">
        <v>267856.90000000002</v>
      </c>
      <c r="J342" s="11">
        <v>24338.1</v>
      </c>
      <c r="K342" s="11">
        <v>292195</v>
      </c>
    </row>
    <row r="343" spans="1:11" ht="12.75" customHeight="1" x14ac:dyDescent="0.2">
      <c r="A343" s="24">
        <v>125021477</v>
      </c>
      <c r="B343" s="19" t="s">
        <v>256</v>
      </c>
      <c r="C343" s="11">
        <v>56</v>
      </c>
      <c r="D343" s="11">
        <v>118</v>
      </c>
      <c r="E343" s="11">
        <v>174</v>
      </c>
      <c r="F343" s="11">
        <v>19257</v>
      </c>
      <c r="G343" s="11">
        <v>41191.599999999999</v>
      </c>
      <c r="H343" s="11">
        <v>4561.8</v>
      </c>
      <c r="I343" s="11">
        <v>65010.400000000001</v>
      </c>
      <c r="J343" s="11">
        <v>11146.7</v>
      </c>
      <c r="K343" s="11">
        <v>76157.100000000006</v>
      </c>
    </row>
    <row r="344" spans="1:11" ht="12.75" customHeight="1" x14ac:dyDescent="0.2">
      <c r="A344" s="24">
        <v>125021478</v>
      </c>
      <c r="B344" s="19" t="s">
        <v>257</v>
      </c>
      <c r="C344" s="11">
        <v>32</v>
      </c>
      <c r="D344" s="11">
        <v>110</v>
      </c>
      <c r="E344" s="11">
        <v>142</v>
      </c>
      <c r="F344" s="11">
        <v>23657.1</v>
      </c>
      <c r="G344" s="11">
        <v>39842.9</v>
      </c>
      <c r="H344" s="11">
        <v>1427.8</v>
      </c>
      <c r="I344" s="11">
        <v>64927.8</v>
      </c>
      <c r="J344" s="11">
        <v>6451.5</v>
      </c>
      <c r="K344" s="11">
        <v>71379.199999999997</v>
      </c>
    </row>
    <row r="345" spans="1:11" ht="12.75" customHeight="1" x14ac:dyDescent="0.2">
      <c r="A345" s="24">
        <v>125021711</v>
      </c>
      <c r="B345" s="19" t="s">
        <v>754</v>
      </c>
      <c r="C345" s="11">
        <v>25</v>
      </c>
      <c r="D345" s="11">
        <v>29</v>
      </c>
      <c r="E345" s="11">
        <v>54</v>
      </c>
      <c r="F345" s="11">
        <v>9100.1</v>
      </c>
      <c r="G345" s="11">
        <v>11192.4</v>
      </c>
      <c r="H345" s="11">
        <v>3837.6</v>
      </c>
      <c r="I345" s="11">
        <v>24130.1</v>
      </c>
      <c r="J345" s="11">
        <v>1594.4</v>
      </c>
      <c r="K345" s="11">
        <v>25724.5</v>
      </c>
    </row>
    <row r="346" spans="1:11" ht="12.75" customHeight="1" x14ac:dyDescent="0.2">
      <c r="A346" s="24">
        <v>125021712</v>
      </c>
      <c r="B346" s="19" t="s">
        <v>755</v>
      </c>
      <c r="C346" s="11">
        <v>30</v>
      </c>
      <c r="D346" s="11">
        <v>229</v>
      </c>
      <c r="E346" s="11">
        <v>261</v>
      </c>
      <c r="F346" s="11">
        <v>10449.1</v>
      </c>
      <c r="G346" s="11">
        <v>99921.4</v>
      </c>
      <c r="H346" s="11">
        <v>3418.2</v>
      </c>
      <c r="I346" s="11">
        <v>113788.7</v>
      </c>
      <c r="J346" s="11">
        <v>5145.6000000000004</v>
      </c>
      <c r="K346" s="11">
        <v>118934.3</v>
      </c>
    </row>
    <row r="347" spans="1:11" ht="12.75" customHeight="1" x14ac:dyDescent="0.2">
      <c r="A347" s="23">
        <v>12503</v>
      </c>
      <c r="B347" s="18" t="s">
        <v>258</v>
      </c>
      <c r="C347" s="11">
        <v>386</v>
      </c>
      <c r="D347" s="11">
        <v>1296</v>
      </c>
      <c r="E347" s="11">
        <v>1727</v>
      </c>
      <c r="F347" s="11">
        <v>117885.4</v>
      </c>
      <c r="G347" s="11">
        <v>428124.1</v>
      </c>
      <c r="H347" s="11">
        <v>30525.3</v>
      </c>
      <c r="I347" s="11">
        <v>576534.69999999995</v>
      </c>
      <c r="J347" s="11">
        <v>192272.2</v>
      </c>
      <c r="K347" s="11">
        <v>768806.9</v>
      </c>
    </row>
    <row r="348" spans="1:11" ht="12.75" customHeight="1" x14ac:dyDescent="0.2">
      <c r="A348" s="24">
        <v>125031479</v>
      </c>
      <c r="B348" s="19" t="s">
        <v>259</v>
      </c>
      <c r="C348" s="11">
        <v>50</v>
      </c>
      <c r="D348" s="11">
        <v>55</v>
      </c>
      <c r="E348" s="11">
        <v>109</v>
      </c>
      <c r="F348" s="11">
        <v>11037.2</v>
      </c>
      <c r="G348" s="11">
        <v>18160.599999999999</v>
      </c>
      <c r="H348" s="11">
        <v>2462.9</v>
      </c>
      <c r="I348" s="11">
        <v>31660.7</v>
      </c>
      <c r="J348" s="11">
        <v>50098.6</v>
      </c>
      <c r="K348" s="11">
        <v>81759.3</v>
      </c>
    </row>
    <row r="349" spans="1:11" ht="12.75" customHeight="1" x14ac:dyDescent="0.2">
      <c r="A349" s="24">
        <v>125031480</v>
      </c>
      <c r="B349" s="19" t="s">
        <v>260</v>
      </c>
      <c r="C349" s="11">
        <v>37</v>
      </c>
      <c r="D349" s="11">
        <v>57</v>
      </c>
      <c r="E349" s="11">
        <v>94</v>
      </c>
      <c r="F349" s="11">
        <v>7591</v>
      </c>
      <c r="G349" s="11">
        <v>13505.9</v>
      </c>
      <c r="H349" s="11">
        <v>1188.3</v>
      </c>
      <c r="I349" s="11">
        <v>22285.200000000001</v>
      </c>
      <c r="J349" s="11">
        <v>8451</v>
      </c>
      <c r="K349" s="11">
        <v>30736.1</v>
      </c>
    </row>
    <row r="350" spans="1:11" ht="12.75" customHeight="1" x14ac:dyDescent="0.2">
      <c r="A350" s="24">
        <v>125031481</v>
      </c>
      <c r="B350" s="19" t="s">
        <v>261</v>
      </c>
      <c r="C350" s="11">
        <v>32</v>
      </c>
      <c r="D350" s="11">
        <v>20</v>
      </c>
      <c r="E350" s="11">
        <v>53</v>
      </c>
      <c r="F350" s="11">
        <v>8866.2000000000007</v>
      </c>
      <c r="G350" s="11">
        <v>6491</v>
      </c>
      <c r="H350" s="11">
        <v>1748.2</v>
      </c>
      <c r="I350" s="11">
        <v>17105.400000000001</v>
      </c>
      <c r="J350" s="11">
        <v>16577</v>
      </c>
      <c r="K350" s="11">
        <v>33682.400000000001</v>
      </c>
    </row>
    <row r="351" spans="1:11" ht="12.75" customHeight="1" x14ac:dyDescent="0.2">
      <c r="A351" s="24">
        <v>125031483</v>
      </c>
      <c r="B351" s="19" t="s">
        <v>262</v>
      </c>
      <c r="C351" s="11">
        <v>66</v>
      </c>
      <c r="D351" s="11">
        <v>206</v>
      </c>
      <c r="E351" s="11">
        <v>274</v>
      </c>
      <c r="F351" s="11">
        <v>17161.2</v>
      </c>
      <c r="G351" s="11">
        <v>57783.5</v>
      </c>
      <c r="H351" s="11">
        <v>5157.6000000000004</v>
      </c>
      <c r="I351" s="11">
        <v>80102.3</v>
      </c>
      <c r="J351" s="11">
        <v>2295.6</v>
      </c>
      <c r="K351" s="11">
        <v>82397.899999999994</v>
      </c>
    </row>
    <row r="352" spans="1:11" ht="12.75" customHeight="1" x14ac:dyDescent="0.2">
      <c r="A352" s="24">
        <v>125031484</v>
      </c>
      <c r="B352" s="19" t="s">
        <v>263</v>
      </c>
      <c r="C352" s="11">
        <v>73</v>
      </c>
      <c r="D352" s="11">
        <v>52</v>
      </c>
      <c r="E352" s="11">
        <v>128</v>
      </c>
      <c r="F352" s="11">
        <v>23947.4</v>
      </c>
      <c r="G352" s="11">
        <v>16414.900000000001</v>
      </c>
      <c r="H352" s="11">
        <v>4212.3</v>
      </c>
      <c r="I352" s="11">
        <v>44574.6</v>
      </c>
      <c r="J352" s="11">
        <v>1306.5999999999999</v>
      </c>
      <c r="K352" s="11">
        <v>45881.2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16827.5</v>
      </c>
      <c r="K353" s="11">
        <v>16827.5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44391.199999999997</v>
      </c>
      <c r="K354" s="11">
        <v>44391.199999999997</v>
      </c>
    </row>
    <row r="355" spans="1:11" ht="12.75" customHeight="1" x14ac:dyDescent="0.2">
      <c r="A355" s="24">
        <v>125031713</v>
      </c>
      <c r="B355" s="19" t="s">
        <v>756</v>
      </c>
      <c r="C355" s="11">
        <v>44</v>
      </c>
      <c r="D355" s="11">
        <v>37</v>
      </c>
      <c r="E355" s="11">
        <v>83</v>
      </c>
      <c r="F355" s="11">
        <v>19566.2</v>
      </c>
      <c r="G355" s="11">
        <v>11548.2</v>
      </c>
      <c r="H355" s="11">
        <v>3931.5</v>
      </c>
      <c r="I355" s="11">
        <v>35045.9</v>
      </c>
      <c r="J355" s="11">
        <v>13964.2</v>
      </c>
      <c r="K355" s="11">
        <v>49010.1</v>
      </c>
    </row>
    <row r="356" spans="1:11" ht="12.75" customHeight="1" x14ac:dyDescent="0.2">
      <c r="A356" s="24">
        <v>125031714</v>
      </c>
      <c r="B356" s="19" t="s">
        <v>757</v>
      </c>
      <c r="C356" s="11">
        <v>35</v>
      </c>
      <c r="D356" s="11">
        <v>838</v>
      </c>
      <c r="E356" s="11">
        <v>906</v>
      </c>
      <c r="F356" s="11">
        <v>11993.8</v>
      </c>
      <c r="G356" s="11">
        <v>293468.79999999999</v>
      </c>
      <c r="H356" s="11">
        <v>8475.1</v>
      </c>
      <c r="I356" s="11">
        <v>313937.7</v>
      </c>
      <c r="J356" s="11">
        <v>27324.6</v>
      </c>
      <c r="K356" s="11">
        <v>341262.3</v>
      </c>
    </row>
    <row r="357" spans="1:11" ht="12.75" customHeight="1" x14ac:dyDescent="0.2">
      <c r="A357" s="24">
        <v>125031715</v>
      </c>
      <c r="B357" s="19" t="s">
        <v>758</v>
      </c>
      <c r="C357" s="11">
        <v>24</v>
      </c>
      <c r="D357" s="11">
        <v>16</v>
      </c>
      <c r="E357" s="11">
        <v>40</v>
      </c>
      <c r="F357" s="11">
        <v>10339.5</v>
      </c>
      <c r="G357" s="11">
        <v>5835</v>
      </c>
      <c r="H357" s="11">
        <v>2996.1</v>
      </c>
      <c r="I357" s="11">
        <v>19170.5</v>
      </c>
      <c r="J357" s="11">
        <v>8395.4</v>
      </c>
      <c r="K357" s="11">
        <v>27565.9</v>
      </c>
    </row>
    <row r="358" spans="1:11" ht="12.75" customHeight="1" x14ac:dyDescent="0.2">
      <c r="A358" s="24">
        <v>125031716</v>
      </c>
      <c r="B358" s="19" t="s">
        <v>759</v>
      </c>
      <c r="C358" s="11">
        <v>25</v>
      </c>
      <c r="D358" s="11">
        <v>15</v>
      </c>
      <c r="E358" s="11">
        <v>40</v>
      </c>
      <c r="F358" s="11">
        <v>7382.9</v>
      </c>
      <c r="G358" s="11">
        <v>4916.2</v>
      </c>
      <c r="H358" s="11">
        <v>353.3</v>
      </c>
      <c r="I358" s="11">
        <v>12652.5</v>
      </c>
      <c r="J358" s="11">
        <v>2640.5</v>
      </c>
      <c r="K358" s="11">
        <v>15293</v>
      </c>
    </row>
    <row r="359" spans="1:11" ht="12.75" customHeight="1" x14ac:dyDescent="0.2">
      <c r="A359" s="23">
        <v>12504</v>
      </c>
      <c r="B359" s="18" t="s">
        <v>266</v>
      </c>
      <c r="C359" s="11">
        <v>194</v>
      </c>
      <c r="D359" s="11">
        <v>1390</v>
      </c>
      <c r="E359" s="11">
        <v>1590</v>
      </c>
      <c r="F359" s="11">
        <v>73911.7</v>
      </c>
      <c r="G359" s="11">
        <v>551066.30000000005</v>
      </c>
      <c r="H359" s="11">
        <v>26279.5</v>
      </c>
      <c r="I359" s="11">
        <v>651257.5</v>
      </c>
      <c r="J359" s="11">
        <v>824749.6</v>
      </c>
      <c r="K359" s="11">
        <v>1476007.1</v>
      </c>
    </row>
    <row r="360" spans="1:11" ht="12.75" customHeight="1" x14ac:dyDescent="0.2">
      <c r="A360" s="24">
        <v>125041489</v>
      </c>
      <c r="B360" s="19" t="s">
        <v>267</v>
      </c>
      <c r="C360" s="11">
        <v>13</v>
      </c>
      <c r="D360" s="11">
        <v>2</v>
      </c>
      <c r="E360" s="11">
        <v>15</v>
      </c>
      <c r="F360" s="11">
        <v>5319.1</v>
      </c>
      <c r="G360" s="11">
        <v>750</v>
      </c>
      <c r="H360" s="11">
        <v>1770</v>
      </c>
      <c r="I360" s="11">
        <v>7839.1</v>
      </c>
      <c r="J360" s="11">
        <v>59661.9</v>
      </c>
      <c r="K360" s="11">
        <v>67501</v>
      </c>
    </row>
    <row r="361" spans="1:11" ht="12.75" customHeight="1" x14ac:dyDescent="0.2">
      <c r="A361" s="24">
        <v>125041490</v>
      </c>
      <c r="B361" s="19" t="s">
        <v>268</v>
      </c>
      <c r="C361" s="11">
        <v>12</v>
      </c>
      <c r="D361" s="11">
        <v>4</v>
      </c>
      <c r="E361" s="11">
        <v>17</v>
      </c>
      <c r="F361" s="11">
        <v>6153.3</v>
      </c>
      <c r="G361" s="11">
        <v>1183</v>
      </c>
      <c r="H361" s="11">
        <v>2896.5</v>
      </c>
      <c r="I361" s="11">
        <v>10232.700000000001</v>
      </c>
      <c r="J361" s="11">
        <v>12181.4</v>
      </c>
      <c r="K361" s="11">
        <v>22414.1</v>
      </c>
    </row>
    <row r="362" spans="1:11" ht="12.75" customHeight="1" x14ac:dyDescent="0.2">
      <c r="A362" s="24">
        <v>125041491</v>
      </c>
      <c r="B362" s="19" t="s">
        <v>269</v>
      </c>
      <c r="C362" s="11">
        <v>18</v>
      </c>
      <c r="D362" s="11">
        <v>403</v>
      </c>
      <c r="E362" s="11">
        <v>422</v>
      </c>
      <c r="F362" s="11">
        <v>5317.6</v>
      </c>
      <c r="G362" s="11">
        <v>142023.29999999999</v>
      </c>
      <c r="H362" s="11">
        <v>2952</v>
      </c>
      <c r="I362" s="11">
        <v>150292.9</v>
      </c>
      <c r="J362" s="11">
        <v>287311.40000000002</v>
      </c>
      <c r="K362" s="11">
        <v>437604.4</v>
      </c>
    </row>
    <row r="363" spans="1:11" ht="12.75" customHeight="1" x14ac:dyDescent="0.2">
      <c r="A363" s="24">
        <v>125041493</v>
      </c>
      <c r="B363" s="19" t="s">
        <v>270</v>
      </c>
      <c r="C363" s="11">
        <v>66</v>
      </c>
      <c r="D363" s="11">
        <v>45</v>
      </c>
      <c r="E363" s="11">
        <v>111</v>
      </c>
      <c r="F363" s="11">
        <v>20928.5</v>
      </c>
      <c r="G363" s="11">
        <v>15138.6</v>
      </c>
      <c r="H363" s="11">
        <v>7109.8</v>
      </c>
      <c r="I363" s="11">
        <v>43176.9</v>
      </c>
      <c r="J363" s="11">
        <v>61361.7</v>
      </c>
      <c r="K363" s="11">
        <v>104538.7</v>
      </c>
    </row>
    <row r="364" spans="1:11" ht="12.75" customHeight="1" x14ac:dyDescent="0.2">
      <c r="A364" s="24">
        <v>125041494</v>
      </c>
      <c r="B364" s="19" t="s">
        <v>271</v>
      </c>
      <c r="C364" s="11">
        <v>11</v>
      </c>
      <c r="D364" s="11">
        <v>2</v>
      </c>
      <c r="E364" s="11">
        <v>16</v>
      </c>
      <c r="F364" s="11">
        <v>5359.7</v>
      </c>
      <c r="G364" s="11">
        <v>700</v>
      </c>
      <c r="H364" s="11">
        <v>7597</v>
      </c>
      <c r="I364" s="11">
        <v>13656.7</v>
      </c>
      <c r="J364" s="11">
        <v>1925.4</v>
      </c>
      <c r="K364" s="11">
        <v>15582.1</v>
      </c>
    </row>
    <row r="365" spans="1:11" ht="12.75" customHeight="1" x14ac:dyDescent="0.2">
      <c r="A365" s="24">
        <v>125041588</v>
      </c>
      <c r="B365" s="19" t="s">
        <v>272</v>
      </c>
      <c r="C365" s="11">
        <v>24</v>
      </c>
      <c r="D365" s="11">
        <v>73</v>
      </c>
      <c r="E365" s="11">
        <v>97</v>
      </c>
      <c r="F365" s="11">
        <v>10268.9</v>
      </c>
      <c r="G365" s="11">
        <v>26175.7</v>
      </c>
      <c r="H365" s="11">
        <v>1043.4000000000001</v>
      </c>
      <c r="I365" s="11">
        <v>37488.1</v>
      </c>
      <c r="J365" s="11">
        <v>17183</v>
      </c>
      <c r="K365" s="11">
        <v>54671.1</v>
      </c>
    </row>
    <row r="366" spans="1:11" ht="12.75" customHeight="1" x14ac:dyDescent="0.2">
      <c r="A366" s="24">
        <v>125041589</v>
      </c>
      <c r="B366" s="19" t="s">
        <v>273</v>
      </c>
      <c r="C366" s="11">
        <v>32</v>
      </c>
      <c r="D366" s="11">
        <v>149</v>
      </c>
      <c r="E366" s="11">
        <v>181</v>
      </c>
      <c r="F366" s="11">
        <v>13657</v>
      </c>
      <c r="G366" s="11">
        <v>35469</v>
      </c>
      <c r="H366" s="11">
        <v>662.2</v>
      </c>
      <c r="I366" s="11">
        <v>49788.2</v>
      </c>
      <c r="J366" s="11">
        <v>5469</v>
      </c>
      <c r="K366" s="11">
        <v>55257.3</v>
      </c>
    </row>
    <row r="367" spans="1:11" ht="12.75" customHeight="1" x14ac:dyDescent="0.2">
      <c r="A367" s="24">
        <v>125041717</v>
      </c>
      <c r="B367" s="19" t="s">
        <v>760</v>
      </c>
      <c r="C367" s="11">
        <v>0</v>
      </c>
      <c r="D367" s="11">
        <v>708</v>
      </c>
      <c r="E367" s="11">
        <v>708</v>
      </c>
      <c r="F367" s="11">
        <v>0</v>
      </c>
      <c r="G367" s="11">
        <v>328546.7</v>
      </c>
      <c r="H367" s="11">
        <v>16.3</v>
      </c>
      <c r="I367" s="11">
        <v>328563</v>
      </c>
      <c r="J367" s="11">
        <v>205806</v>
      </c>
      <c r="K367" s="11">
        <v>534369</v>
      </c>
    </row>
    <row r="368" spans="1:11" ht="12.75" customHeight="1" x14ac:dyDescent="0.2">
      <c r="A368" s="24">
        <v>125041718</v>
      </c>
      <c r="B368" s="19" t="s">
        <v>761</v>
      </c>
      <c r="C368" s="11">
        <v>9</v>
      </c>
      <c r="D368" s="11">
        <v>2</v>
      </c>
      <c r="E368" s="11">
        <v>12</v>
      </c>
      <c r="F368" s="11">
        <v>4563.8999999999996</v>
      </c>
      <c r="G368" s="11">
        <v>680</v>
      </c>
      <c r="H368" s="11">
        <v>945.2</v>
      </c>
      <c r="I368" s="11">
        <v>6189.1</v>
      </c>
      <c r="J368" s="11">
        <v>271.7</v>
      </c>
      <c r="K368" s="11">
        <v>6460.8</v>
      </c>
    </row>
    <row r="369" spans="1:11" ht="12.75" customHeight="1" x14ac:dyDescent="0.2">
      <c r="A369" s="24">
        <v>125041719</v>
      </c>
      <c r="B369" s="19" t="s">
        <v>762</v>
      </c>
      <c r="C369" s="11">
        <v>9</v>
      </c>
      <c r="D369" s="11">
        <v>2</v>
      </c>
      <c r="E369" s="11">
        <v>11</v>
      </c>
      <c r="F369" s="11">
        <v>2343.6999999999998</v>
      </c>
      <c r="G369" s="11">
        <v>400</v>
      </c>
      <c r="H369" s="11">
        <v>1287</v>
      </c>
      <c r="I369" s="11">
        <v>4030.7</v>
      </c>
      <c r="J369" s="11">
        <v>173578</v>
      </c>
      <c r="K369" s="11">
        <v>177608.7</v>
      </c>
    </row>
    <row r="370" spans="1:11" ht="12.75" customHeight="1" x14ac:dyDescent="0.2">
      <c r="A370" s="24">
        <v>126011720</v>
      </c>
      <c r="B370" s="19" t="s">
        <v>763</v>
      </c>
      <c r="C370" s="11">
        <v>17</v>
      </c>
      <c r="D370" s="11">
        <v>112</v>
      </c>
      <c r="E370" s="11">
        <v>132</v>
      </c>
      <c r="F370" s="11">
        <v>6146.2</v>
      </c>
      <c r="G370" s="11">
        <v>33702.1</v>
      </c>
      <c r="H370" s="11">
        <v>4482.7</v>
      </c>
      <c r="I370" s="11">
        <v>44331</v>
      </c>
      <c r="J370" s="11">
        <v>812.6</v>
      </c>
      <c r="K370" s="11">
        <v>45143.6</v>
      </c>
    </row>
    <row r="371" spans="1:11" ht="12.75" customHeight="1" x14ac:dyDescent="0.2">
      <c r="A371" s="24">
        <v>126011721</v>
      </c>
      <c r="B371" s="19" t="s">
        <v>764</v>
      </c>
      <c r="C371" s="11">
        <v>46</v>
      </c>
      <c r="D371" s="11">
        <v>48</v>
      </c>
      <c r="E371" s="11">
        <v>95</v>
      </c>
      <c r="F371" s="11">
        <v>19491.5</v>
      </c>
      <c r="G371" s="11">
        <v>19265.900000000001</v>
      </c>
      <c r="H371" s="11">
        <v>1629.4</v>
      </c>
      <c r="I371" s="11">
        <v>40386.800000000003</v>
      </c>
      <c r="J371" s="11">
        <v>53094.5</v>
      </c>
      <c r="K371" s="11">
        <v>93481.3</v>
      </c>
    </row>
    <row r="372" spans="1:11" ht="12.75" customHeight="1" x14ac:dyDescent="0.2">
      <c r="A372" s="25">
        <v>126</v>
      </c>
      <c r="B372" s="17" t="s">
        <v>274</v>
      </c>
      <c r="C372" s="11">
        <v>338</v>
      </c>
      <c r="D372" s="11">
        <v>2211</v>
      </c>
      <c r="E372" s="11">
        <v>2564</v>
      </c>
      <c r="F372" s="11">
        <v>172634.4</v>
      </c>
      <c r="G372" s="11">
        <v>808340.3</v>
      </c>
      <c r="H372" s="11">
        <v>80070.399999999994</v>
      </c>
      <c r="I372" s="11">
        <v>1061045.1000000001</v>
      </c>
      <c r="J372" s="11">
        <v>979951</v>
      </c>
      <c r="K372" s="11">
        <v>2040996.1</v>
      </c>
    </row>
    <row r="373" spans="1:11" ht="12.75" customHeight="1" x14ac:dyDescent="0.2">
      <c r="A373" s="23">
        <v>12601</v>
      </c>
      <c r="B373" s="18" t="s">
        <v>275</v>
      </c>
      <c r="C373" s="11">
        <v>99</v>
      </c>
      <c r="D373" s="11">
        <v>160</v>
      </c>
      <c r="E373" s="11">
        <v>264</v>
      </c>
      <c r="F373" s="11">
        <v>43358.1</v>
      </c>
      <c r="G373" s="11">
        <v>52968.1</v>
      </c>
      <c r="H373" s="11">
        <v>18294.900000000001</v>
      </c>
      <c r="I373" s="11">
        <v>114621.1</v>
      </c>
      <c r="J373" s="11">
        <v>76889</v>
      </c>
      <c r="K373" s="11">
        <v>191510.1</v>
      </c>
    </row>
    <row r="374" spans="1:11" ht="12.75" customHeight="1" x14ac:dyDescent="0.2">
      <c r="A374" s="24">
        <v>126011496</v>
      </c>
      <c r="B374" s="19" t="s">
        <v>276</v>
      </c>
      <c r="C374" s="11">
        <v>36</v>
      </c>
      <c r="D374" s="11">
        <v>0</v>
      </c>
      <c r="E374" s="11">
        <v>37</v>
      </c>
      <c r="F374" s="11">
        <v>17720.5</v>
      </c>
      <c r="G374" s="11">
        <v>0</v>
      </c>
      <c r="H374" s="11">
        <v>12182.8</v>
      </c>
      <c r="I374" s="11">
        <v>29903.3</v>
      </c>
      <c r="J374" s="11">
        <v>22981.9</v>
      </c>
      <c r="K374" s="11">
        <v>52885.2</v>
      </c>
    </row>
    <row r="375" spans="1:11" ht="12.75" customHeight="1" x14ac:dyDescent="0.2">
      <c r="A375" s="23">
        <v>12602</v>
      </c>
      <c r="B375" s="18" t="s">
        <v>277</v>
      </c>
      <c r="C375" s="11">
        <v>239</v>
      </c>
      <c r="D375" s="11">
        <v>2051</v>
      </c>
      <c r="E375" s="11">
        <v>2300</v>
      </c>
      <c r="F375" s="11">
        <v>129276.2</v>
      </c>
      <c r="G375" s="11">
        <v>755372.2</v>
      </c>
      <c r="H375" s="11">
        <v>61775.6</v>
      </c>
      <c r="I375" s="11">
        <v>946424</v>
      </c>
      <c r="J375" s="11">
        <v>903061.9</v>
      </c>
      <c r="K375" s="11">
        <v>1849486</v>
      </c>
    </row>
    <row r="376" spans="1:11" ht="12.75" customHeight="1" x14ac:dyDescent="0.2">
      <c r="A376" s="24">
        <v>126021498</v>
      </c>
      <c r="B376" s="19" t="s">
        <v>278</v>
      </c>
      <c r="C376" s="11">
        <v>21</v>
      </c>
      <c r="D376" s="11">
        <v>101</v>
      </c>
      <c r="E376" s="11">
        <v>124</v>
      </c>
      <c r="F376" s="11">
        <v>17713.900000000001</v>
      </c>
      <c r="G376" s="11">
        <v>52313.8</v>
      </c>
      <c r="H376" s="11">
        <v>12073.3</v>
      </c>
      <c r="I376" s="11">
        <v>82100.899999999994</v>
      </c>
      <c r="J376" s="11">
        <v>3624.5</v>
      </c>
      <c r="K376" s="11">
        <v>85725.4</v>
      </c>
    </row>
    <row r="377" spans="1:11" ht="12.75" customHeight="1" x14ac:dyDescent="0.2">
      <c r="A377" s="24">
        <v>126021499</v>
      </c>
      <c r="B377" s="19" t="s">
        <v>279</v>
      </c>
      <c r="C377" s="11">
        <v>15</v>
      </c>
      <c r="D377" s="11">
        <v>6</v>
      </c>
      <c r="E377" s="11">
        <v>21</v>
      </c>
      <c r="F377" s="11">
        <v>16606.3</v>
      </c>
      <c r="G377" s="11">
        <v>3082.5</v>
      </c>
      <c r="H377" s="11">
        <v>16199.4</v>
      </c>
      <c r="I377" s="11">
        <v>35888.199999999997</v>
      </c>
      <c r="J377" s="11">
        <v>20762.8</v>
      </c>
      <c r="K377" s="11">
        <v>56651</v>
      </c>
    </row>
    <row r="378" spans="1:11" ht="12.75" customHeight="1" x14ac:dyDescent="0.2">
      <c r="A378" s="24">
        <v>126021500</v>
      </c>
      <c r="B378" s="19" t="s">
        <v>280</v>
      </c>
      <c r="C378" s="11">
        <v>13</v>
      </c>
      <c r="D378" s="11">
        <v>1444</v>
      </c>
      <c r="E378" s="11">
        <v>1457</v>
      </c>
      <c r="F378" s="11">
        <v>7529.7</v>
      </c>
      <c r="G378" s="11">
        <v>515650.5</v>
      </c>
      <c r="H378" s="11">
        <v>778.7</v>
      </c>
      <c r="I378" s="11">
        <v>523959</v>
      </c>
      <c r="J378" s="11">
        <v>467342.6</v>
      </c>
      <c r="K378" s="11">
        <v>991301.6</v>
      </c>
    </row>
    <row r="379" spans="1:11" ht="12.75" customHeight="1" x14ac:dyDescent="0.2">
      <c r="A379" s="24">
        <v>126021501</v>
      </c>
      <c r="B379" s="19" t="s">
        <v>281</v>
      </c>
      <c r="C379" s="11">
        <v>43</v>
      </c>
      <c r="D379" s="11">
        <v>105</v>
      </c>
      <c r="E379" s="11">
        <v>150</v>
      </c>
      <c r="F379" s="11">
        <v>22304.400000000001</v>
      </c>
      <c r="G379" s="11">
        <v>36522.699999999997</v>
      </c>
      <c r="H379" s="11">
        <v>3724.2</v>
      </c>
      <c r="I379" s="11">
        <v>62551.199999999997</v>
      </c>
      <c r="J379" s="11">
        <v>9312.2000000000007</v>
      </c>
      <c r="K379" s="11">
        <v>71863.5</v>
      </c>
    </row>
    <row r="380" spans="1:11" ht="12.75" customHeight="1" x14ac:dyDescent="0.2">
      <c r="A380" s="24">
        <v>126021503</v>
      </c>
      <c r="B380" s="19" t="s">
        <v>282</v>
      </c>
      <c r="C380" s="11">
        <v>18</v>
      </c>
      <c r="D380" s="11">
        <v>80</v>
      </c>
      <c r="E380" s="11">
        <v>98</v>
      </c>
      <c r="F380" s="11">
        <v>5305.3</v>
      </c>
      <c r="G380" s="11">
        <v>29274.6</v>
      </c>
      <c r="H380" s="11">
        <v>4005.9</v>
      </c>
      <c r="I380" s="11">
        <v>38585.800000000003</v>
      </c>
      <c r="J380" s="11">
        <v>388805.5</v>
      </c>
      <c r="K380" s="11">
        <v>427391.3</v>
      </c>
    </row>
    <row r="381" spans="1:11" ht="12.75" customHeight="1" x14ac:dyDescent="0.2">
      <c r="A381" s="24">
        <v>126021590</v>
      </c>
      <c r="B381" s="19" t="s">
        <v>283</v>
      </c>
      <c r="C381" s="11">
        <v>13</v>
      </c>
      <c r="D381" s="11">
        <v>10</v>
      </c>
      <c r="E381" s="11">
        <v>23</v>
      </c>
      <c r="F381" s="11">
        <v>8815.1</v>
      </c>
      <c r="G381" s="11">
        <v>4395.8</v>
      </c>
      <c r="H381" s="11">
        <v>3659.5</v>
      </c>
      <c r="I381" s="11">
        <v>16870.400000000001</v>
      </c>
      <c r="J381" s="11">
        <v>5415.2</v>
      </c>
      <c r="K381" s="11">
        <v>22285.599999999999</v>
      </c>
    </row>
    <row r="382" spans="1:11" ht="12.75" customHeight="1" x14ac:dyDescent="0.2">
      <c r="A382" s="24">
        <v>126021722</v>
      </c>
      <c r="B382" s="19" t="s">
        <v>765</v>
      </c>
      <c r="C382" s="11">
        <v>13</v>
      </c>
      <c r="D382" s="11">
        <v>56</v>
      </c>
      <c r="E382" s="11">
        <v>71</v>
      </c>
      <c r="F382" s="11">
        <v>5944</v>
      </c>
      <c r="G382" s="11">
        <v>20904.7</v>
      </c>
      <c r="H382" s="11">
        <v>4252.6000000000004</v>
      </c>
      <c r="I382" s="11">
        <v>31101.3</v>
      </c>
      <c r="J382" s="11">
        <v>0</v>
      </c>
      <c r="K382" s="11">
        <v>31101.3</v>
      </c>
    </row>
    <row r="383" spans="1:11" ht="12.75" customHeight="1" x14ac:dyDescent="0.2">
      <c r="A383" s="24">
        <v>126021723</v>
      </c>
      <c r="B383" s="19" t="s">
        <v>766</v>
      </c>
      <c r="C383" s="11">
        <v>45</v>
      </c>
      <c r="D383" s="11">
        <v>154</v>
      </c>
      <c r="E383" s="11">
        <v>203</v>
      </c>
      <c r="F383" s="11">
        <v>17524.7</v>
      </c>
      <c r="G383" s="11">
        <v>56114.7</v>
      </c>
      <c r="H383" s="11">
        <v>8693</v>
      </c>
      <c r="I383" s="11">
        <v>82332.5</v>
      </c>
      <c r="J383" s="11">
        <v>5982.1</v>
      </c>
      <c r="K383" s="11">
        <v>88314.5</v>
      </c>
    </row>
    <row r="384" spans="1:11" ht="12.75" customHeight="1" x14ac:dyDescent="0.2">
      <c r="A384" s="24">
        <v>126021724</v>
      </c>
      <c r="B384" s="19" t="s">
        <v>767</v>
      </c>
      <c r="C384" s="11">
        <v>49</v>
      </c>
      <c r="D384" s="11">
        <v>79</v>
      </c>
      <c r="E384" s="11">
        <v>128</v>
      </c>
      <c r="F384" s="11">
        <v>24731.3</v>
      </c>
      <c r="G384" s="11">
        <v>30770.3</v>
      </c>
      <c r="H384" s="11">
        <v>6784.3</v>
      </c>
      <c r="I384" s="11">
        <v>62286</v>
      </c>
      <c r="J384" s="11">
        <v>1649.8</v>
      </c>
      <c r="K384" s="11">
        <v>63935.8</v>
      </c>
    </row>
    <row r="385" spans="1:11" ht="12.75" customHeight="1" x14ac:dyDescent="0.2">
      <c r="A385" s="24">
        <v>126021725</v>
      </c>
      <c r="B385" s="19" t="s">
        <v>768</v>
      </c>
      <c r="C385" s="11">
        <v>9</v>
      </c>
      <c r="D385" s="11">
        <v>16</v>
      </c>
      <c r="E385" s="11">
        <v>25</v>
      </c>
      <c r="F385" s="11">
        <v>2801.6</v>
      </c>
      <c r="G385" s="11">
        <v>6342.5</v>
      </c>
      <c r="H385" s="11">
        <v>1604.6</v>
      </c>
      <c r="I385" s="11">
        <v>10748.6</v>
      </c>
      <c r="J385" s="11">
        <v>167.2</v>
      </c>
      <c r="K385" s="11">
        <v>10915.8</v>
      </c>
    </row>
    <row r="386" spans="1:11" ht="12.75" customHeight="1" x14ac:dyDescent="0.2">
      <c r="A386" s="25">
        <v>127</v>
      </c>
      <c r="B386" s="17" t="s">
        <v>284</v>
      </c>
      <c r="C386" s="11">
        <v>3816</v>
      </c>
      <c r="D386" s="11">
        <v>1307</v>
      </c>
      <c r="E386" s="11">
        <v>5150</v>
      </c>
      <c r="F386" s="11">
        <v>1153132.7</v>
      </c>
      <c r="G386" s="11">
        <v>360704.7</v>
      </c>
      <c r="H386" s="11">
        <v>43387.4</v>
      </c>
      <c r="I386" s="11">
        <v>1557224.8</v>
      </c>
      <c r="J386" s="11">
        <v>3103373.6</v>
      </c>
      <c r="K386" s="11">
        <v>4660598.4000000004</v>
      </c>
    </row>
    <row r="387" spans="1:11" ht="12.75" customHeight="1" x14ac:dyDescent="0.2">
      <c r="A387" s="23">
        <v>12701</v>
      </c>
      <c r="B387" s="18" t="s">
        <v>285</v>
      </c>
      <c r="C387" s="11">
        <v>2861</v>
      </c>
      <c r="D387" s="11">
        <v>354</v>
      </c>
      <c r="E387" s="11">
        <v>3217</v>
      </c>
      <c r="F387" s="11">
        <v>894836.4</v>
      </c>
      <c r="G387" s="11">
        <v>94653.2</v>
      </c>
      <c r="H387" s="11">
        <v>8291</v>
      </c>
      <c r="I387" s="11">
        <v>997780.6</v>
      </c>
      <c r="J387" s="11">
        <v>826704.3</v>
      </c>
      <c r="K387" s="11">
        <v>1824484.9</v>
      </c>
    </row>
    <row r="388" spans="1:11" ht="12.75" customHeight="1" x14ac:dyDescent="0.2">
      <c r="A388" s="24">
        <v>127011504</v>
      </c>
      <c r="B388" s="19" t="s">
        <v>286</v>
      </c>
      <c r="C388" s="11">
        <v>51</v>
      </c>
      <c r="D388" s="11">
        <v>17</v>
      </c>
      <c r="E388" s="11">
        <v>68</v>
      </c>
      <c r="F388" s="11">
        <v>7773.8</v>
      </c>
      <c r="G388" s="11">
        <v>4381.6000000000004</v>
      </c>
      <c r="H388" s="11">
        <v>785</v>
      </c>
      <c r="I388" s="11">
        <v>12940.5</v>
      </c>
      <c r="J388" s="11">
        <v>1531</v>
      </c>
      <c r="K388" s="11">
        <v>14471.5</v>
      </c>
    </row>
    <row r="389" spans="1:11" ht="12.75" customHeight="1" x14ac:dyDescent="0.2">
      <c r="A389" s="24">
        <v>127011505</v>
      </c>
      <c r="B389" s="19" t="s">
        <v>287</v>
      </c>
      <c r="C389" s="11">
        <v>766</v>
      </c>
      <c r="D389" s="11">
        <v>66</v>
      </c>
      <c r="E389" s="11">
        <v>832</v>
      </c>
      <c r="F389" s="11">
        <v>237666.8</v>
      </c>
      <c r="G389" s="11">
        <v>17867.5</v>
      </c>
      <c r="H389" s="11">
        <v>372</v>
      </c>
      <c r="I389" s="11">
        <v>255906.3</v>
      </c>
      <c r="J389" s="11">
        <v>68097</v>
      </c>
      <c r="K389" s="11">
        <v>324003.3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500000</v>
      </c>
      <c r="K390" s="11">
        <v>500000</v>
      </c>
    </row>
    <row r="391" spans="1:11" ht="12.75" customHeight="1" x14ac:dyDescent="0.2">
      <c r="A391" s="24">
        <v>127011593</v>
      </c>
      <c r="B391" s="19" t="s">
        <v>289</v>
      </c>
      <c r="C391" s="11">
        <v>5</v>
      </c>
      <c r="D391" s="11">
        <v>0</v>
      </c>
      <c r="E391" s="11">
        <v>5</v>
      </c>
      <c r="F391" s="11">
        <v>784</v>
      </c>
      <c r="G391" s="11">
        <v>0</v>
      </c>
      <c r="H391" s="11">
        <v>1161.7</v>
      </c>
      <c r="I391" s="11">
        <v>1945.7</v>
      </c>
      <c r="J391" s="11">
        <v>1531.2</v>
      </c>
      <c r="K391" s="11">
        <v>3476.9</v>
      </c>
    </row>
    <row r="392" spans="1:11" ht="12.75" customHeight="1" x14ac:dyDescent="0.2">
      <c r="A392" s="24">
        <v>127011594</v>
      </c>
      <c r="B392" s="19" t="s">
        <v>290</v>
      </c>
      <c r="C392" s="11">
        <v>18</v>
      </c>
      <c r="D392" s="11">
        <v>4</v>
      </c>
      <c r="E392" s="11">
        <v>22</v>
      </c>
      <c r="F392" s="11">
        <v>4588.1000000000004</v>
      </c>
      <c r="G392" s="11">
        <v>760</v>
      </c>
      <c r="H392" s="11">
        <v>370</v>
      </c>
      <c r="I392" s="11">
        <v>5718.1</v>
      </c>
      <c r="J392" s="11">
        <v>100</v>
      </c>
      <c r="K392" s="11">
        <v>5818.1</v>
      </c>
    </row>
    <row r="393" spans="1:11" ht="12.75" customHeight="1" x14ac:dyDescent="0.2">
      <c r="A393" s="24">
        <v>127011595</v>
      </c>
      <c r="B393" s="19" t="s">
        <v>291</v>
      </c>
      <c r="C393" s="11">
        <v>13</v>
      </c>
      <c r="D393" s="11">
        <v>4</v>
      </c>
      <c r="E393" s="11">
        <v>17</v>
      </c>
      <c r="F393" s="11">
        <v>2315.8000000000002</v>
      </c>
      <c r="G393" s="11">
        <v>1299</v>
      </c>
      <c r="H393" s="11">
        <v>869.1</v>
      </c>
      <c r="I393" s="11">
        <v>4483.8999999999996</v>
      </c>
      <c r="J393" s="11">
        <v>1485</v>
      </c>
      <c r="K393" s="11">
        <v>5968.9</v>
      </c>
    </row>
    <row r="394" spans="1:11" ht="12.75" customHeight="1" x14ac:dyDescent="0.2">
      <c r="A394" s="24">
        <v>127011596</v>
      </c>
      <c r="B394" s="19" t="s">
        <v>292</v>
      </c>
      <c r="C394" s="11">
        <v>48</v>
      </c>
      <c r="D394" s="11">
        <v>31</v>
      </c>
      <c r="E394" s="11">
        <v>79</v>
      </c>
      <c r="F394" s="11">
        <v>17818.8</v>
      </c>
      <c r="G394" s="11">
        <v>6760</v>
      </c>
      <c r="H394" s="11">
        <v>367</v>
      </c>
      <c r="I394" s="11">
        <v>24945.8</v>
      </c>
      <c r="J394" s="11">
        <v>4137.3</v>
      </c>
      <c r="K394" s="11">
        <v>29083.1</v>
      </c>
    </row>
    <row r="395" spans="1:11" ht="12.75" customHeight="1" x14ac:dyDescent="0.2">
      <c r="A395" s="24">
        <v>127011597</v>
      </c>
      <c r="B395" s="19" t="s">
        <v>293</v>
      </c>
      <c r="C395" s="11">
        <v>83</v>
      </c>
      <c r="D395" s="11">
        <v>7</v>
      </c>
      <c r="E395" s="11">
        <v>91</v>
      </c>
      <c r="F395" s="11">
        <v>28168.9</v>
      </c>
      <c r="G395" s="11">
        <v>2221</v>
      </c>
      <c r="H395" s="11">
        <v>1443.5</v>
      </c>
      <c r="I395" s="11">
        <v>31833.5</v>
      </c>
      <c r="J395" s="11">
        <v>105875</v>
      </c>
      <c r="K395" s="11">
        <v>137708.5</v>
      </c>
    </row>
    <row r="396" spans="1:11" ht="12.75" customHeight="1" x14ac:dyDescent="0.2">
      <c r="A396" s="24">
        <v>127011726</v>
      </c>
      <c r="B396" s="19" t="s">
        <v>769</v>
      </c>
      <c r="C396" s="11">
        <v>36</v>
      </c>
      <c r="D396" s="11">
        <v>8</v>
      </c>
      <c r="E396" s="11">
        <v>44</v>
      </c>
      <c r="F396" s="11">
        <v>11373.8</v>
      </c>
      <c r="G396" s="11">
        <v>2098.6</v>
      </c>
      <c r="H396" s="11">
        <v>89.5</v>
      </c>
      <c r="I396" s="11">
        <v>13561.8</v>
      </c>
      <c r="J396" s="11">
        <v>18664.2</v>
      </c>
      <c r="K396" s="11">
        <v>32226.1</v>
      </c>
    </row>
    <row r="397" spans="1:11" ht="12.75" customHeight="1" x14ac:dyDescent="0.2">
      <c r="A397" s="24">
        <v>127011727</v>
      </c>
      <c r="B397" s="19" t="s">
        <v>770</v>
      </c>
      <c r="C397" s="11">
        <v>543</v>
      </c>
      <c r="D397" s="11">
        <v>29</v>
      </c>
      <c r="E397" s="11">
        <v>572</v>
      </c>
      <c r="F397" s="11">
        <v>175398.1</v>
      </c>
      <c r="G397" s="11">
        <v>7663.2</v>
      </c>
      <c r="H397" s="11">
        <v>1037.0999999999999</v>
      </c>
      <c r="I397" s="11">
        <v>184098.3</v>
      </c>
      <c r="J397" s="11">
        <v>34268.699999999997</v>
      </c>
      <c r="K397" s="11">
        <v>218367.1</v>
      </c>
    </row>
    <row r="398" spans="1:11" ht="12.75" customHeight="1" x14ac:dyDescent="0.2">
      <c r="A398" s="24">
        <v>127011728</v>
      </c>
      <c r="B398" s="19" t="s">
        <v>771</v>
      </c>
      <c r="C398" s="11">
        <v>810</v>
      </c>
      <c r="D398" s="11">
        <v>75</v>
      </c>
      <c r="E398" s="11">
        <v>885</v>
      </c>
      <c r="F398" s="11">
        <v>255450.1</v>
      </c>
      <c r="G398" s="11">
        <v>19420.7</v>
      </c>
      <c r="H398" s="11">
        <v>850.6</v>
      </c>
      <c r="I398" s="11">
        <v>275721.40000000002</v>
      </c>
      <c r="J398" s="11">
        <v>82534.600000000006</v>
      </c>
      <c r="K398" s="11">
        <v>358256</v>
      </c>
    </row>
    <row r="399" spans="1:11" ht="12.75" customHeight="1" x14ac:dyDescent="0.2">
      <c r="A399" s="24">
        <v>127011729</v>
      </c>
      <c r="B399" s="19" t="s">
        <v>772</v>
      </c>
      <c r="C399" s="11">
        <v>488</v>
      </c>
      <c r="D399" s="11">
        <v>113</v>
      </c>
      <c r="E399" s="11">
        <v>602</v>
      </c>
      <c r="F399" s="11">
        <v>153498.20000000001</v>
      </c>
      <c r="G399" s="11">
        <v>32181.599999999999</v>
      </c>
      <c r="H399" s="11">
        <v>945.5</v>
      </c>
      <c r="I399" s="11">
        <v>186625.3</v>
      </c>
      <c r="J399" s="11">
        <v>8480.1</v>
      </c>
      <c r="K399" s="11">
        <v>195105.4</v>
      </c>
    </row>
    <row r="400" spans="1:11" ht="12.75" customHeight="1" x14ac:dyDescent="0.2">
      <c r="A400" s="23">
        <v>12702</v>
      </c>
      <c r="B400" s="18" t="s">
        <v>294</v>
      </c>
      <c r="C400" s="11">
        <v>591</v>
      </c>
      <c r="D400" s="11">
        <v>265</v>
      </c>
      <c r="E400" s="11">
        <v>874</v>
      </c>
      <c r="F400" s="11">
        <v>151096.79999999999</v>
      </c>
      <c r="G400" s="11">
        <v>74855.399999999994</v>
      </c>
      <c r="H400" s="11">
        <v>18546</v>
      </c>
      <c r="I400" s="11">
        <v>244498.3</v>
      </c>
      <c r="J400" s="11">
        <v>843426.1</v>
      </c>
      <c r="K400" s="11">
        <v>1087924.3999999999</v>
      </c>
    </row>
    <row r="401" spans="1:11" ht="12.75" customHeight="1" x14ac:dyDescent="0.2">
      <c r="A401" s="24">
        <v>127021509</v>
      </c>
      <c r="B401" s="19" t="s">
        <v>295</v>
      </c>
      <c r="C401" s="11">
        <v>31</v>
      </c>
      <c r="D401" s="11">
        <v>34</v>
      </c>
      <c r="E401" s="11">
        <v>65</v>
      </c>
      <c r="F401" s="11">
        <v>5749.6</v>
      </c>
      <c r="G401" s="11">
        <v>10407.9</v>
      </c>
      <c r="H401" s="11">
        <v>751.2</v>
      </c>
      <c r="I401" s="11">
        <v>16908.599999999999</v>
      </c>
      <c r="J401" s="11">
        <v>3978</v>
      </c>
      <c r="K401" s="11">
        <v>20886.599999999999</v>
      </c>
    </row>
    <row r="402" spans="1:11" ht="12.75" customHeight="1" x14ac:dyDescent="0.2">
      <c r="A402" s="24">
        <v>127021510</v>
      </c>
      <c r="B402" s="19" t="s">
        <v>296</v>
      </c>
      <c r="C402" s="11">
        <v>74</v>
      </c>
      <c r="D402" s="11">
        <v>4</v>
      </c>
      <c r="E402" s="11">
        <v>83</v>
      </c>
      <c r="F402" s="11">
        <v>20217.3</v>
      </c>
      <c r="G402" s="11">
        <v>940</v>
      </c>
      <c r="H402" s="11">
        <v>3780.7</v>
      </c>
      <c r="I402" s="11">
        <v>24937.9</v>
      </c>
      <c r="J402" s="11">
        <v>50879.7</v>
      </c>
      <c r="K402" s="11">
        <v>75817.7</v>
      </c>
    </row>
    <row r="403" spans="1:11" ht="12.75" customHeight="1" x14ac:dyDescent="0.2">
      <c r="A403" s="24">
        <v>127021511</v>
      </c>
      <c r="B403" s="19" t="s">
        <v>297</v>
      </c>
      <c r="C403" s="11">
        <v>58</v>
      </c>
      <c r="D403" s="11">
        <v>12</v>
      </c>
      <c r="E403" s="11">
        <v>70</v>
      </c>
      <c r="F403" s="11">
        <v>14459.8</v>
      </c>
      <c r="G403" s="11">
        <v>3637.9</v>
      </c>
      <c r="H403" s="11">
        <v>1273.5999999999999</v>
      </c>
      <c r="I403" s="11">
        <v>19371.2</v>
      </c>
      <c r="J403" s="11">
        <v>11158.5</v>
      </c>
      <c r="K403" s="11">
        <v>30529.7</v>
      </c>
    </row>
    <row r="404" spans="1:11" ht="12.75" customHeight="1" x14ac:dyDescent="0.2">
      <c r="A404" s="24">
        <v>127021512</v>
      </c>
      <c r="B404" s="19" t="s">
        <v>298</v>
      </c>
      <c r="C404" s="11">
        <v>72</v>
      </c>
      <c r="D404" s="11">
        <v>15</v>
      </c>
      <c r="E404" s="11">
        <v>89</v>
      </c>
      <c r="F404" s="11">
        <v>18119.400000000001</v>
      </c>
      <c r="G404" s="11">
        <v>4151.1000000000004</v>
      </c>
      <c r="H404" s="11">
        <v>1841.2</v>
      </c>
      <c r="I404" s="11">
        <v>24111.7</v>
      </c>
      <c r="J404" s="11">
        <v>2270.6</v>
      </c>
      <c r="K404" s="11">
        <v>26382.3</v>
      </c>
    </row>
    <row r="405" spans="1:11" ht="12.75" customHeight="1" x14ac:dyDescent="0.2">
      <c r="A405" s="24">
        <v>127021513</v>
      </c>
      <c r="B405" s="19" t="s">
        <v>299</v>
      </c>
      <c r="C405" s="11">
        <v>65</v>
      </c>
      <c r="D405" s="11">
        <v>38</v>
      </c>
      <c r="E405" s="11">
        <v>104</v>
      </c>
      <c r="F405" s="11">
        <v>17944.7</v>
      </c>
      <c r="G405" s="11">
        <v>10151.1</v>
      </c>
      <c r="H405" s="11">
        <v>619</v>
      </c>
      <c r="I405" s="11">
        <v>28714.799999999999</v>
      </c>
      <c r="J405" s="11">
        <v>25009</v>
      </c>
      <c r="K405" s="11">
        <v>53723.8</v>
      </c>
    </row>
    <row r="406" spans="1:11" ht="12.75" customHeight="1" x14ac:dyDescent="0.2">
      <c r="A406" s="24">
        <v>127021514</v>
      </c>
      <c r="B406" s="19" t="s">
        <v>300</v>
      </c>
      <c r="C406" s="11">
        <v>23</v>
      </c>
      <c r="D406" s="11">
        <v>2</v>
      </c>
      <c r="E406" s="11">
        <v>26</v>
      </c>
      <c r="F406" s="11">
        <v>5064.8999999999996</v>
      </c>
      <c r="G406" s="11">
        <v>684.2</v>
      </c>
      <c r="H406" s="11">
        <v>728.3</v>
      </c>
      <c r="I406" s="11">
        <v>6477.3</v>
      </c>
      <c r="J406" s="11">
        <v>0</v>
      </c>
      <c r="K406" s="11">
        <v>6477.3</v>
      </c>
    </row>
    <row r="407" spans="1:11" ht="12.75" customHeight="1" x14ac:dyDescent="0.2">
      <c r="A407" s="24">
        <v>127021515</v>
      </c>
      <c r="B407" s="19" t="s">
        <v>294</v>
      </c>
      <c r="C407" s="11">
        <v>35</v>
      </c>
      <c r="D407" s="11">
        <v>59</v>
      </c>
      <c r="E407" s="11">
        <v>99</v>
      </c>
      <c r="F407" s="11">
        <v>11061.7</v>
      </c>
      <c r="G407" s="11">
        <v>17932.2</v>
      </c>
      <c r="H407" s="11">
        <v>983.1</v>
      </c>
      <c r="I407" s="11">
        <v>29977.1</v>
      </c>
      <c r="J407" s="11">
        <v>13726.6</v>
      </c>
      <c r="K407" s="11">
        <v>43703.6</v>
      </c>
    </row>
    <row r="408" spans="1:11" ht="12.75" customHeight="1" x14ac:dyDescent="0.2">
      <c r="A408" s="24">
        <v>127021516</v>
      </c>
      <c r="B408" s="19" t="s">
        <v>301</v>
      </c>
      <c r="C408" s="11">
        <v>91</v>
      </c>
      <c r="D408" s="11">
        <v>61</v>
      </c>
      <c r="E408" s="11">
        <v>152</v>
      </c>
      <c r="F408" s="11">
        <v>20701.5</v>
      </c>
      <c r="G408" s="11">
        <v>15226.9</v>
      </c>
      <c r="H408" s="11">
        <v>1739.4</v>
      </c>
      <c r="I408" s="11">
        <v>37667.800000000003</v>
      </c>
      <c r="J408" s="11">
        <v>708.8</v>
      </c>
      <c r="K408" s="11">
        <v>38376.6</v>
      </c>
    </row>
    <row r="409" spans="1:11" ht="12.75" customHeight="1" x14ac:dyDescent="0.2">
      <c r="A409" s="24">
        <v>127021517</v>
      </c>
      <c r="B409" s="19" t="s">
        <v>302</v>
      </c>
      <c r="C409" s="11">
        <v>25</v>
      </c>
      <c r="D409" s="11">
        <v>2</v>
      </c>
      <c r="E409" s="11">
        <v>29</v>
      </c>
      <c r="F409" s="11">
        <v>4954.8</v>
      </c>
      <c r="G409" s="11">
        <v>300</v>
      </c>
      <c r="H409" s="11">
        <v>463.5</v>
      </c>
      <c r="I409" s="11">
        <v>5718.3</v>
      </c>
      <c r="J409" s="11">
        <v>12257.8</v>
      </c>
      <c r="K409" s="11">
        <v>17976.2</v>
      </c>
    </row>
    <row r="410" spans="1:11" ht="12.75" customHeight="1" x14ac:dyDescent="0.2">
      <c r="A410" s="24">
        <v>127021518</v>
      </c>
      <c r="B410" s="19" t="s">
        <v>303</v>
      </c>
      <c r="C410" s="11">
        <v>19</v>
      </c>
      <c r="D410" s="11">
        <v>9</v>
      </c>
      <c r="E410" s="11">
        <v>28</v>
      </c>
      <c r="F410" s="11">
        <v>13298.7</v>
      </c>
      <c r="G410" s="11">
        <v>4685</v>
      </c>
      <c r="H410" s="11">
        <v>3491.7</v>
      </c>
      <c r="I410" s="11">
        <v>21475.3</v>
      </c>
      <c r="J410" s="11">
        <v>640006.30000000005</v>
      </c>
      <c r="K410" s="11">
        <v>661481.6</v>
      </c>
    </row>
    <row r="411" spans="1:11" ht="12.75" customHeight="1" x14ac:dyDescent="0.2">
      <c r="A411" s="24">
        <v>127021519</v>
      </c>
      <c r="B411" s="19" t="s">
        <v>304</v>
      </c>
      <c r="C411" s="11">
        <v>63</v>
      </c>
      <c r="D411" s="11">
        <v>27</v>
      </c>
      <c r="E411" s="11">
        <v>92</v>
      </c>
      <c r="F411" s="11">
        <v>13072.4</v>
      </c>
      <c r="G411" s="11">
        <v>6179.1</v>
      </c>
      <c r="H411" s="11">
        <v>2358.5</v>
      </c>
      <c r="I411" s="11">
        <v>21610</v>
      </c>
      <c r="J411" s="11">
        <v>2521.9</v>
      </c>
      <c r="K411" s="11">
        <v>24131.9</v>
      </c>
    </row>
    <row r="412" spans="1:11" ht="12.75" customHeight="1" x14ac:dyDescent="0.2">
      <c r="A412" s="24">
        <v>127021520</v>
      </c>
      <c r="B412" s="19" t="s">
        <v>305</v>
      </c>
      <c r="C412" s="11">
        <v>35</v>
      </c>
      <c r="D412" s="11">
        <v>2</v>
      </c>
      <c r="E412" s="11">
        <v>37</v>
      </c>
      <c r="F412" s="11">
        <v>6452.2</v>
      </c>
      <c r="G412" s="11">
        <v>560</v>
      </c>
      <c r="H412" s="11">
        <v>476</v>
      </c>
      <c r="I412" s="11">
        <v>7488.2</v>
      </c>
      <c r="J412" s="11">
        <v>189.5</v>
      </c>
      <c r="K412" s="11">
        <v>7677.6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40</v>
      </c>
      <c r="I413" s="11">
        <v>40</v>
      </c>
      <c r="J413" s="11">
        <v>80719.5</v>
      </c>
      <c r="K413" s="11">
        <v>80759.5</v>
      </c>
    </row>
    <row r="414" spans="1:11" ht="12.75" customHeight="1" x14ac:dyDescent="0.2">
      <c r="A414" s="23">
        <v>12703</v>
      </c>
      <c r="B414" s="18" t="s">
        <v>307</v>
      </c>
      <c r="C414" s="11">
        <v>364</v>
      </c>
      <c r="D414" s="11">
        <v>688</v>
      </c>
      <c r="E414" s="11">
        <v>1059</v>
      </c>
      <c r="F414" s="11">
        <v>107199.4</v>
      </c>
      <c r="G414" s="11">
        <v>191196.1</v>
      </c>
      <c r="H414" s="11">
        <v>16550.3</v>
      </c>
      <c r="I414" s="11">
        <v>314945.90000000002</v>
      </c>
      <c r="J414" s="11">
        <v>1433243.3</v>
      </c>
      <c r="K414" s="11">
        <v>1748189.1</v>
      </c>
    </row>
    <row r="415" spans="1:11" ht="12.75" customHeight="1" x14ac:dyDescent="0.2">
      <c r="A415" s="24">
        <v>127031522</v>
      </c>
      <c r="B415" s="19" t="s">
        <v>308</v>
      </c>
      <c r="C415" s="11">
        <v>21</v>
      </c>
      <c r="D415" s="11">
        <v>30</v>
      </c>
      <c r="E415" s="11">
        <v>53</v>
      </c>
      <c r="F415" s="11">
        <v>6465.5</v>
      </c>
      <c r="G415" s="11">
        <v>7774.8</v>
      </c>
      <c r="H415" s="11">
        <v>1530.2</v>
      </c>
      <c r="I415" s="11">
        <v>15770.5</v>
      </c>
      <c r="J415" s="11">
        <v>11241.9</v>
      </c>
      <c r="K415" s="11">
        <v>27012.5</v>
      </c>
    </row>
    <row r="416" spans="1:11" ht="12.75" customHeight="1" x14ac:dyDescent="0.2">
      <c r="A416" s="24">
        <v>127031523</v>
      </c>
      <c r="B416" s="19" t="s">
        <v>309</v>
      </c>
      <c r="C416" s="11">
        <v>40</v>
      </c>
      <c r="D416" s="11">
        <v>81</v>
      </c>
      <c r="E416" s="11">
        <v>121</v>
      </c>
      <c r="F416" s="11">
        <v>12308.5</v>
      </c>
      <c r="G416" s="11">
        <v>21217.9</v>
      </c>
      <c r="H416" s="11">
        <v>1953.1</v>
      </c>
      <c r="I416" s="11">
        <v>35479.5</v>
      </c>
      <c r="J416" s="11">
        <v>455663.3</v>
      </c>
      <c r="K416" s="11">
        <v>491142.8</v>
      </c>
    </row>
    <row r="417" spans="1:11" ht="12.75" customHeight="1" x14ac:dyDescent="0.2">
      <c r="A417" s="24">
        <v>127031524</v>
      </c>
      <c r="B417" s="19" t="s">
        <v>310</v>
      </c>
      <c r="C417" s="11">
        <v>22</v>
      </c>
      <c r="D417" s="11">
        <v>6</v>
      </c>
      <c r="E417" s="11">
        <v>28</v>
      </c>
      <c r="F417" s="11">
        <v>7264.1</v>
      </c>
      <c r="G417" s="11">
        <v>1932</v>
      </c>
      <c r="H417" s="11">
        <v>4123</v>
      </c>
      <c r="I417" s="11">
        <v>13319.1</v>
      </c>
      <c r="J417" s="11">
        <v>21361.3</v>
      </c>
      <c r="K417" s="11">
        <v>34680.400000000001</v>
      </c>
    </row>
    <row r="418" spans="1:11" ht="12.75" customHeight="1" x14ac:dyDescent="0.2">
      <c r="A418" s="24">
        <v>127031599</v>
      </c>
      <c r="B418" s="19" t="s">
        <v>311</v>
      </c>
      <c r="C418" s="11">
        <v>36</v>
      </c>
      <c r="D418" s="11">
        <v>47</v>
      </c>
      <c r="E418" s="11">
        <v>84</v>
      </c>
      <c r="F418" s="11">
        <v>7849.6</v>
      </c>
      <c r="G418" s="11">
        <v>11540</v>
      </c>
      <c r="H418" s="11">
        <v>6396.6</v>
      </c>
      <c r="I418" s="11">
        <v>25786.2</v>
      </c>
      <c r="J418" s="11">
        <v>1157.4000000000001</v>
      </c>
      <c r="K418" s="11">
        <v>26943.599999999999</v>
      </c>
    </row>
    <row r="419" spans="1:11" ht="12.75" customHeight="1" x14ac:dyDescent="0.2">
      <c r="A419" s="24">
        <v>127031601</v>
      </c>
      <c r="B419" s="19" t="s">
        <v>312</v>
      </c>
      <c r="C419" s="11">
        <v>4</v>
      </c>
      <c r="D419" s="11">
        <v>0</v>
      </c>
      <c r="E419" s="11">
        <v>5</v>
      </c>
      <c r="F419" s="11">
        <v>470</v>
      </c>
      <c r="G419" s="11">
        <v>0</v>
      </c>
      <c r="H419" s="11">
        <v>1289</v>
      </c>
      <c r="I419" s="11">
        <v>1759</v>
      </c>
      <c r="J419" s="11">
        <v>27384.7</v>
      </c>
      <c r="K419" s="11">
        <v>29143.7</v>
      </c>
    </row>
    <row r="420" spans="1:11" ht="12.75" customHeight="1" x14ac:dyDescent="0.2">
      <c r="A420" s="24">
        <v>127031730</v>
      </c>
      <c r="B420" s="19" t="s">
        <v>773</v>
      </c>
      <c r="C420" s="11">
        <v>200</v>
      </c>
      <c r="D420" s="11">
        <v>13</v>
      </c>
      <c r="E420" s="11">
        <v>213</v>
      </c>
      <c r="F420" s="11">
        <v>62528.2</v>
      </c>
      <c r="G420" s="11">
        <v>2155</v>
      </c>
      <c r="H420" s="11">
        <v>290.3</v>
      </c>
      <c r="I420" s="11">
        <v>64973.5</v>
      </c>
      <c r="J420" s="11">
        <v>6548.5</v>
      </c>
      <c r="K420" s="11">
        <v>71522</v>
      </c>
    </row>
    <row r="421" spans="1:11" ht="12.75" customHeight="1" x14ac:dyDescent="0.2">
      <c r="A421" s="24">
        <v>127031731</v>
      </c>
      <c r="B421" s="19" t="s">
        <v>774</v>
      </c>
      <c r="C421" s="11">
        <v>2</v>
      </c>
      <c r="D421" s="11">
        <v>0</v>
      </c>
      <c r="E421" s="11">
        <v>2</v>
      </c>
      <c r="F421" s="11">
        <v>470</v>
      </c>
      <c r="G421" s="11">
        <v>0</v>
      </c>
      <c r="H421" s="11">
        <v>0</v>
      </c>
      <c r="I421" s="11">
        <v>470</v>
      </c>
      <c r="J421" s="11">
        <v>783054.4</v>
      </c>
      <c r="K421" s="11">
        <v>783524.4</v>
      </c>
    </row>
    <row r="422" spans="1:11" ht="12.75" customHeight="1" x14ac:dyDescent="0.2">
      <c r="A422" s="24">
        <v>127031732</v>
      </c>
      <c r="B422" s="19" t="s">
        <v>775</v>
      </c>
      <c r="C422" s="11">
        <v>34</v>
      </c>
      <c r="D422" s="11">
        <v>376</v>
      </c>
      <c r="E422" s="11">
        <v>413</v>
      </c>
      <c r="F422" s="11">
        <v>9062.5</v>
      </c>
      <c r="G422" s="11">
        <v>110076.4</v>
      </c>
      <c r="H422" s="11">
        <v>761.5</v>
      </c>
      <c r="I422" s="11">
        <v>119900.3</v>
      </c>
      <c r="J422" s="11">
        <v>650.1</v>
      </c>
      <c r="K422" s="11">
        <v>120550.39999999999</v>
      </c>
    </row>
    <row r="423" spans="1:11" ht="12.75" customHeight="1" x14ac:dyDescent="0.2">
      <c r="A423" s="24">
        <v>127031733</v>
      </c>
      <c r="B423" s="19" t="s">
        <v>776</v>
      </c>
      <c r="C423" s="11">
        <v>5</v>
      </c>
      <c r="D423" s="11">
        <v>135</v>
      </c>
      <c r="E423" s="11">
        <v>140</v>
      </c>
      <c r="F423" s="11">
        <v>781</v>
      </c>
      <c r="G423" s="11">
        <v>36500</v>
      </c>
      <c r="H423" s="11">
        <v>206.7</v>
      </c>
      <c r="I423" s="11">
        <v>37487.699999999997</v>
      </c>
      <c r="J423" s="11">
        <v>126181.7</v>
      </c>
      <c r="K423" s="11">
        <v>163669.4</v>
      </c>
    </row>
    <row r="424" spans="1:11" ht="12.75" customHeight="1" x14ac:dyDescent="0.2">
      <c r="A424" s="25">
        <v>128</v>
      </c>
      <c r="B424" s="17" t="s">
        <v>313</v>
      </c>
      <c r="C424" s="11">
        <v>314</v>
      </c>
      <c r="D424" s="11">
        <v>1167</v>
      </c>
      <c r="E424" s="11">
        <v>1488</v>
      </c>
      <c r="F424" s="11">
        <v>153719.79999999999</v>
      </c>
      <c r="G424" s="11">
        <v>517380.7</v>
      </c>
      <c r="H424" s="11">
        <v>126031.5</v>
      </c>
      <c r="I424" s="11">
        <v>797132.1</v>
      </c>
      <c r="J424" s="11">
        <v>274506.59999999998</v>
      </c>
      <c r="K424" s="11">
        <v>1071638.7</v>
      </c>
    </row>
    <row r="425" spans="1:11" ht="12.75" customHeight="1" x14ac:dyDescent="0.2">
      <c r="A425" s="23">
        <v>12801</v>
      </c>
      <c r="B425" s="18" t="s">
        <v>314</v>
      </c>
      <c r="C425" s="11">
        <v>156</v>
      </c>
      <c r="D425" s="11">
        <v>925</v>
      </c>
      <c r="E425" s="11">
        <v>1085</v>
      </c>
      <c r="F425" s="11">
        <v>81186.600000000006</v>
      </c>
      <c r="G425" s="11">
        <v>435805.1</v>
      </c>
      <c r="H425" s="11">
        <v>72353.899999999994</v>
      </c>
      <c r="I425" s="11">
        <v>589345.6</v>
      </c>
      <c r="J425" s="11">
        <v>207901.7</v>
      </c>
      <c r="K425" s="11">
        <v>797247.4</v>
      </c>
    </row>
    <row r="426" spans="1:11" ht="12.75" customHeight="1" x14ac:dyDescent="0.2">
      <c r="A426" s="24">
        <v>128011529</v>
      </c>
      <c r="B426" s="19" t="s">
        <v>315</v>
      </c>
      <c r="C426" s="11">
        <v>18</v>
      </c>
      <c r="D426" s="11">
        <v>51</v>
      </c>
      <c r="E426" s="11">
        <v>69</v>
      </c>
      <c r="F426" s="11">
        <v>9268.9</v>
      </c>
      <c r="G426" s="11">
        <v>18935.8</v>
      </c>
      <c r="H426" s="11">
        <v>12624.1</v>
      </c>
      <c r="I426" s="11">
        <v>40828.800000000003</v>
      </c>
      <c r="J426" s="11">
        <v>2746.5</v>
      </c>
      <c r="K426" s="11">
        <v>43575.3</v>
      </c>
    </row>
    <row r="427" spans="1:11" ht="12.75" customHeight="1" x14ac:dyDescent="0.2">
      <c r="A427" s="24">
        <v>128011530</v>
      </c>
      <c r="B427" s="19" t="s">
        <v>316</v>
      </c>
      <c r="C427" s="11">
        <v>15</v>
      </c>
      <c r="D427" s="11">
        <v>150</v>
      </c>
      <c r="E427" s="11">
        <v>166</v>
      </c>
      <c r="F427" s="11">
        <v>5363.9</v>
      </c>
      <c r="G427" s="11">
        <v>52887.9</v>
      </c>
      <c r="H427" s="11">
        <v>9771.5</v>
      </c>
      <c r="I427" s="11">
        <v>68023.3</v>
      </c>
      <c r="J427" s="11">
        <v>55516.6</v>
      </c>
      <c r="K427" s="11">
        <v>123539.9</v>
      </c>
    </row>
    <row r="428" spans="1:11" ht="12.75" customHeight="1" x14ac:dyDescent="0.2">
      <c r="A428" s="24">
        <v>128011531</v>
      </c>
      <c r="B428" s="19" t="s">
        <v>317</v>
      </c>
      <c r="C428" s="11">
        <v>20</v>
      </c>
      <c r="D428" s="11">
        <v>49</v>
      </c>
      <c r="E428" s="11">
        <v>69</v>
      </c>
      <c r="F428" s="11">
        <v>9942.1</v>
      </c>
      <c r="G428" s="11">
        <v>20687.8</v>
      </c>
      <c r="H428" s="11">
        <v>7023</v>
      </c>
      <c r="I428" s="11">
        <v>37652.9</v>
      </c>
      <c r="J428" s="11">
        <v>4864.2</v>
      </c>
      <c r="K428" s="11">
        <v>42517.1</v>
      </c>
    </row>
    <row r="429" spans="1:11" ht="12.75" customHeight="1" x14ac:dyDescent="0.2">
      <c r="A429" s="24">
        <v>128011602</v>
      </c>
      <c r="B429" s="19" t="s">
        <v>318</v>
      </c>
      <c r="C429" s="11">
        <v>22</v>
      </c>
      <c r="D429" s="11">
        <v>156</v>
      </c>
      <c r="E429" s="11">
        <v>178</v>
      </c>
      <c r="F429" s="11">
        <v>8029</v>
      </c>
      <c r="G429" s="11">
        <v>53508.800000000003</v>
      </c>
      <c r="H429" s="11">
        <v>4674.5</v>
      </c>
      <c r="I429" s="11">
        <v>66212.3</v>
      </c>
      <c r="J429" s="11">
        <v>11432.3</v>
      </c>
      <c r="K429" s="11">
        <v>77644.7</v>
      </c>
    </row>
    <row r="430" spans="1:11" ht="12.75" customHeight="1" x14ac:dyDescent="0.2">
      <c r="A430" s="24">
        <v>128011603</v>
      </c>
      <c r="B430" s="19" t="s">
        <v>319</v>
      </c>
      <c r="C430" s="11">
        <v>41</v>
      </c>
      <c r="D430" s="11">
        <v>88</v>
      </c>
      <c r="E430" s="11">
        <v>130</v>
      </c>
      <c r="F430" s="11">
        <v>20568.3</v>
      </c>
      <c r="G430" s="11">
        <v>45323.4</v>
      </c>
      <c r="H430" s="11">
        <v>10699.9</v>
      </c>
      <c r="I430" s="11">
        <v>76591.600000000006</v>
      </c>
      <c r="J430" s="11">
        <v>0</v>
      </c>
      <c r="K430" s="11">
        <v>76591.600000000006</v>
      </c>
    </row>
    <row r="431" spans="1:11" ht="12.75" customHeight="1" x14ac:dyDescent="0.2">
      <c r="A431" s="24">
        <v>128011604</v>
      </c>
      <c r="B431" s="19" t="s">
        <v>320</v>
      </c>
      <c r="C431" s="11">
        <v>23</v>
      </c>
      <c r="D431" s="11">
        <v>130</v>
      </c>
      <c r="E431" s="11">
        <v>155</v>
      </c>
      <c r="F431" s="11">
        <v>16146.8</v>
      </c>
      <c r="G431" s="11">
        <v>84303.5</v>
      </c>
      <c r="H431" s="11">
        <v>14927.6</v>
      </c>
      <c r="I431" s="11">
        <v>115377.9</v>
      </c>
      <c r="J431" s="11">
        <v>17467.599999999999</v>
      </c>
      <c r="K431" s="11">
        <v>132845.5</v>
      </c>
    </row>
    <row r="432" spans="1:11" ht="12.75" customHeight="1" x14ac:dyDescent="0.2">
      <c r="A432" s="24">
        <v>128011605</v>
      </c>
      <c r="B432" s="19" t="s">
        <v>321</v>
      </c>
      <c r="C432" s="11">
        <v>2</v>
      </c>
      <c r="D432" s="11">
        <v>2</v>
      </c>
      <c r="E432" s="11">
        <v>4</v>
      </c>
      <c r="F432" s="11">
        <v>967.5</v>
      </c>
      <c r="G432" s="11">
        <v>500</v>
      </c>
      <c r="H432" s="11">
        <v>4577.3</v>
      </c>
      <c r="I432" s="11">
        <v>6044.8</v>
      </c>
      <c r="J432" s="11">
        <v>0</v>
      </c>
      <c r="K432" s="11">
        <v>6044.8</v>
      </c>
    </row>
    <row r="433" spans="1:11" ht="12.75" customHeight="1" x14ac:dyDescent="0.2">
      <c r="A433" s="24">
        <v>128011606</v>
      </c>
      <c r="B433" s="19" t="s">
        <v>611</v>
      </c>
      <c r="C433" s="11">
        <v>15</v>
      </c>
      <c r="D433" s="11">
        <v>299</v>
      </c>
      <c r="E433" s="11">
        <v>314</v>
      </c>
      <c r="F433" s="11">
        <v>10900.1</v>
      </c>
      <c r="G433" s="11">
        <v>159657.79999999999</v>
      </c>
      <c r="H433" s="11">
        <v>8056</v>
      </c>
      <c r="I433" s="11">
        <v>178614</v>
      </c>
      <c r="J433" s="11">
        <v>115874.5</v>
      </c>
      <c r="K433" s="11">
        <v>294488.5</v>
      </c>
    </row>
    <row r="434" spans="1:11" ht="12.75" customHeight="1" x14ac:dyDescent="0.2">
      <c r="A434" s="23">
        <v>12802</v>
      </c>
      <c r="B434" s="18" t="s">
        <v>322</v>
      </c>
      <c r="C434" s="11">
        <v>158</v>
      </c>
      <c r="D434" s="11">
        <v>242</v>
      </c>
      <c r="E434" s="11">
        <v>403</v>
      </c>
      <c r="F434" s="11">
        <v>72533.2</v>
      </c>
      <c r="G434" s="11">
        <v>81575.600000000006</v>
      </c>
      <c r="H434" s="11">
        <v>53677.599999999999</v>
      </c>
      <c r="I434" s="11">
        <v>207786.4</v>
      </c>
      <c r="J434" s="11">
        <v>66604.899999999994</v>
      </c>
      <c r="K434" s="11">
        <v>274391.3</v>
      </c>
    </row>
    <row r="435" spans="1:11" ht="12.75" customHeight="1" x14ac:dyDescent="0.2">
      <c r="A435" s="24">
        <v>128021533</v>
      </c>
      <c r="B435" s="19" t="s">
        <v>323</v>
      </c>
      <c r="C435" s="11">
        <v>6</v>
      </c>
      <c r="D435" s="11">
        <v>17</v>
      </c>
      <c r="E435" s="11">
        <v>23</v>
      </c>
      <c r="F435" s="11">
        <v>3589.5</v>
      </c>
      <c r="G435" s="11">
        <v>4988.8</v>
      </c>
      <c r="H435" s="11">
        <v>2278.8000000000002</v>
      </c>
      <c r="I435" s="11">
        <v>10857.1</v>
      </c>
      <c r="J435" s="11">
        <v>1380.8</v>
      </c>
      <c r="K435" s="11">
        <v>12237.9</v>
      </c>
    </row>
    <row r="436" spans="1:11" ht="12.75" customHeight="1" x14ac:dyDescent="0.2">
      <c r="A436" s="24">
        <v>128021534</v>
      </c>
      <c r="B436" s="19" t="s">
        <v>324</v>
      </c>
      <c r="C436" s="11">
        <v>8</v>
      </c>
      <c r="D436" s="11">
        <v>0</v>
      </c>
      <c r="E436" s="11">
        <v>8</v>
      </c>
      <c r="F436" s="11">
        <v>3438.5</v>
      </c>
      <c r="G436" s="11">
        <v>0</v>
      </c>
      <c r="H436" s="11">
        <v>1846.7</v>
      </c>
      <c r="I436" s="11">
        <v>5285.2</v>
      </c>
      <c r="J436" s="11">
        <v>1342.2</v>
      </c>
      <c r="K436" s="11">
        <v>6627.4</v>
      </c>
    </row>
    <row r="437" spans="1:11" ht="12.75" customHeight="1" x14ac:dyDescent="0.2">
      <c r="A437" s="24">
        <v>128021535</v>
      </c>
      <c r="B437" s="19" t="s">
        <v>325</v>
      </c>
      <c r="C437" s="11">
        <v>54</v>
      </c>
      <c r="D437" s="11">
        <v>0</v>
      </c>
      <c r="E437" s="11">
        <v>54</v>
      </c>
      <c r="F437" s="11">
        <v>29829.9</v>
      </c>
      <c r="G437" s="11">
        <v>0</v>
      </c>
      <c r="H437" s="11">
        <v>8052.9</v>
      </c>
      <c r="I437" s="11">
        <v>37882.9</v>
      </c>
      <c r="J437" s="11">
        <v>6736.9</v>
      </c>
      <c r="K437" s="11">
        <v>44619.8</v>
      </c>
    </row>
    <row r="438" spans="1:11" ht="12.75" customHeight="1" x14ac:dyDescent="0.2">
      <c r="A438" s="24">
        <v>128021536</v>
      </c>
      <c r="B438" s="19" t="s">
        <v>326</v>
      </c>
      <c r="C438" s="11">
        <v>43</v>
      </c>
      <c r="D438" s="11">
        <v>13</v>
      </c>
      <c r="E438" s="11">
        <v>59</v>
      </c>
      <c r="F438" s="11">
        <v>18774.400000000001</v>
      </c>
      <c r="G438" s="11">
        <v>5238.5</v>
      </c>
      <c r="H438" s="11">
        <v>18786.900000000001</v>
      </c>
      <c r="I438" s="11">
        <v>42799.7</v>
      </c>
      <c r="J438" s="11">
        <v>20496.5</v>
      </c>
      <c r="K438" s="11">
        <v>63296.2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23</v>
      </c>
      <c r="D440" s="11">
        <v>171</v>
      </c>
      <c r="E440" s="11">
        <v>194</v>
      </c>
      <c r="F440" s="11">
        <v>7545.6</v>
      </c>
      <c r="G440" s="11">
        <v>58742.7</v>
      </c>
      <c r="H440" s="11">
        <v>6272</v>
      </c>
      <c r="I440" s="11">
        <v>72560.3</v>
      </c>
      <c r="J440" s="11">
        <v>31160.6</v>
      </c>
      <c r="K440" s="11">
        <v>103720.9</v>
      </c>
    </row>
    <row r="441" spans="1:11" ht="12.75" customHeight="1" x14ac:dyDescent="0.2">
      <c r="A441" s="24">
        <v>128021607</v>
      </c>
      <c r="B441" s="19" t="s">
        <v>329</v>
      </c>
      <c r="C441" s="11">
        <v>11</v>
      </c>
      <c r="D441" s="11">
        <v>31</v>
      </c>
      <c r="E441" s="11">
        <v>42</v>
      </c>
      <c r="F441" s="11">
        <v>3354.4</v>
      </c>
      <c r="G441" s="11">
        <v>8768.1</v>
      </c>
      <c r="H441" s="11">
        <v>8226.2999999999993</v>
      </c>
      <c r="I441" s="11">
        <v>20348.8</v>
      </c>
      <c r="J441" s="11">
        <v>3996.3</v>
      </c>
      <c r="K441" s="11">
        <v>24345.1</v>
      </c>
    </row>
    <row r="442" spans="1:11" ht="12.75" customHeight="1" x14ac:dyDescent="0.2">
      <c r="A442" s="24">
        <v>128021608</v>
      </c>
      <c r="B442" s="19" t="s">
        <v>330</v>
      </c>
      <c r="C442" s="11">
        <v>11</v>
      </c>
      <c r="D442" s="11">
        <v>10</v>
      </c>
      <c r="E442" s="11">
        <v>21</v>
      </c>
      <c r="F442" s="11">
        <v>4554.8</v>
      </c>
      <c r="G442" s="11">
        <v>3837.5</v>
      </c>
      <c r="H442" s="11">
        <v>7494.6</v>
      </c>
      <c r="I442" s="11">
        <v>15886.9</v>
      </c>
      <c r="J442" s="11">
        <v>1218.5999999999999</v>
      </c>
      <c r="K442" s="11">
        <v>17105.5</v>
      </c>
    </row>
    <row r="443" spans="1:11" ht="12.75" customHeight="1" x14ac:dyDescent="0.2">
      <c r="A443" s="24">
        <v>128021609</v>
      </c>
      <c r="B443" s="19" t="s">
        <v>331</v>
      </c>
      <c r="C443" s="11">
        <v>2</v>
      </c>
      <c r="D443" s="11">
        <v>0</v>
      </c>
      <c r="E443" s="11">
        <v>2</v>
      </c>
      <c r="F443" s="11">
        <v>1446.2</v>
      </c>
      <c r="G443" s="11">
        <v>0</v>
      </c>
      <c r="H443" s="11">
        <v>719.4</v>
      </c>
      <c r="I443" s="11">
        <v>2165.5</v>
      </c>
      <c r="J443" s="11">
        <v>273</v>
      </c>
      <c r="K443" s="11">
        <v>2438.6</v>
      </c>
    </row>
    <row r="444" spans="1:11" ht="12.75" customHeight="1" x14ac:dyDescent="0.2">
      <c r="A444" s="21" t="s">
        <v>332</v>
      </c>
      <c r="B444" s="15" t="s">
        <v>333</v>
      </c>
      <c r="C444" s="11">
        <v>12632</v>
      </c>
      <c r="D444" s="11">
        <v>5388</v>
      </c>
      <c r="E444" s="11">
        <v>18158</v>
      </c>
      <c r="F444" s="11">
        <v>4566115.0999999996</v>
      </c>
      <c r="G444" s="11">
        <v>1634319.8</v>
      </c>
      <c r="H444" s="11">
        <v>1015057.9</v>
      </c>
      <c r="I444" s="11">
        <v>7215492.7999999998</v>
      </c>
      <c r="J444" s="11">
        <v>3565026.2</v>
      </c>
      <c r="K444" s="11">
        <v>10780519</v>
      </c>
    </row>
    <row r="445" spans="1:11" ht="12.75" customHeight="1" x14ac:dyDescent="0.2">
      <c r="A445" s="25">
        <v>101</v>
      </c>
      <c r="B445" s="17" t="s">
        <v>334</v>
      </c>
      <c r="C445" s="11">
        <v>1042</v>
      </c>
      <c r="D445" s="11">
        <v>332</v>
      </c>
      <c r="E445" s="11">
        <v>1384</v>
      </c>
      <c r="F445" s="11">
        <v>387442.6</v>
      </c>
      <c r="G445" s="11">
        <v>91528.8</v>
      </c>
      <c r="H445" s="11">
        <v>71614</v>
      </c>
      <c r="I445" s="11">
        <v>550585.4</v>
      </c>
      <c r="J445" s="11">
        <v>221960</v>
      </c>
      <c r="K445" s="11">
        <v>772545.4</v>
      </c>
    </row>
    <row r="446" spans="1:11" ht="12.75" customHeight="1" x14ac:dyDescent="0.2">
      <c r="A446" s="23">
        <v>10102</v>
      </c>
      <c r="B446" s="18" t="s">
        <v>335</v>
      </c>
      <c r="C446" s="11">
        <v>184</v>
      </c>
      <c r="D446" s="11">
        <v>94</v>
      </c>
      <c r="E446" s="11">
        <v>281</v>
      </c>
      <c r="F446" s="11">
        <v>67927.3</v>
      </c>
      <c r="G446" s="11">
        <v>26789.8</v>
      </c>
      <c r="H446" s="11">
        <v>12220.8</v>
      </c>
      <c r="I446" s="11">
        <v>106937.9</v>
      </c>
      <c r="J446" s="11">
        <v>16240.3</v>
      </c>
      <c r="K446" s="11">
        <v>123178.2</v>
      </c>
    </row>
    <row r="447" spans="1:11" ht="12.75" customHeight="1" x14ac:dyDescent="0.2">
      <c r="A447" s="24">
        <v>101021007</v>
      </c>
      <c r="B447" s="19" t="s">
        <v>336</v>
      </c>
      <c r="C447" s="11">
        <v>18</v>
      </c>
      <c r="D447" s="11">
        <v>2</v>
      </c>
      <c r="E447" s="11">
        <v>21</v>
      </c>
      <c r="F447" s="11">
        <v>5936.3</v>
      </c>
      <c r="G447" s="11">
        <v>220</v>
      </c>
      <c r="H447" s="11">
        <v>1449.4</v>
      </c>
      <c r="I447" s="11">
        <v>7605.7</v>
      </c>
      <c r="J447" s="11">
        <v>152.80000000000001</v>
      </c>
      <c r="K447" s="11">
        <v>7758.5</v>
      </c>
    </row>
    <row r="448" spans="1:11" ht="12.75" customHeight="1" x14ac:dyDescent="0.2">
      <c r="A448" s="24">
        <v>101021008</v>
      </c>
      <c r="B448" s="19" t="s">
        <v>337</v>
      </c>
      <c r="C448" s="11">
        <v>4</v>
      </c>
      <c r="D448" s="11">
        <v>0</v>
      </c>
      <c r="E448" s="11">
        <v>4</v>
      </c>
      <c r="F448" s="11">
        <v>1340.8</v>
      </c>
      <c r="G448" s="11">
        <v>0</v>
      </c>
      <c r="H448" s="11">
        <v>415.2</v>
      </c>
      <c r="I448" s="11">
        <v>1756</v>
      </c>
      <c r="J448" s="11">
        <v>290.5</v>
      </c>
      <c r="K448" s="11">
        <v>2046.5</v>
      </c>
    </row>
    <row r="449" spans="1:11" ht="12.75" customHeight="1" x14ac:dyDescent="0.2">
      <c r="A449" s="24">
        <v>101021009</v>
      </c>
      <c r="B449" s="19" t="s">
        <v>335</v>
      </c>
      <c r="C449" s="11">
        <v>4</v>
      </c>
      <c r="D449" s="11">
        <v>8</v>
      </c>
      <c r="E449" s="11">
        <v>13</v>
      </c>
      <c r="F449" s="11">
        <v>1010.1</v>
      </c>
      <c r="G449" s="11">
        <v>1200</v>
      </c>
      <c r="H449" s="11">
        <v>2482.6999999999998</v>
      </c>
      <c r="I449" s="11">
        <v>4692.8</v>
      </c>
      <c r="J449" s="11">
        <v>227.6</v>
      </c>
      <c r="K449" s="11">
        <v>4920.3999999999996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10</v>
      </c>
      <c r="E450" s="11">
        <v>10</v>
      </c>
      <c r="F450" s="11">
        <v>0</v>
      </c>
      <c r="G450" s="11">
        <v>3235</v>
      </c>
      <c r="H450" s="11">
        <v>999.7</v>
      </c>
      <c r="I450" s="11">
        <v>4234.7</v>
      </c>
      <c r="J450" s="11">
        <v>12171.7</v>
      </c>
      <c r="K450" s="11">
        <v>16406.400000000001</v>
      </c>
    </row>
    <row r="451" spans="1:11" ht="12.75" customHeight="1" x14ac:dyDescent="0.2">
      <c r="A451" s="24">
        <v>101021012</v>
      </c>
      <c r="B451" s="19" t="s">
        <v>339</v>
      </c>
      <c r="C451" s="11">
        <v>2</v>
      </c>
      <c r="D451" s="11">
        <v>0</v>
      </c>
      <c r="E451" s="11">
        <v>2</v>
      </c>
      <c r="F451" s="11">
        <v>820.5</v>
      </c>
      <c r="G451" s="11">
        <v>0</v>
      </c>
      <c r="H451" s="11">
        <v>2329.8000000000002</v>
      </c>
      <c r="I451" s="11">
        <v>3150.3</v>
      </c>
      <c r="J451" s="11">
        <v>1557.8</v>
      </c>
      <c r="K451" s="11">
        <v>4708.2</v>
      </c>
    </row>
    <row r="452" spans="1:11" ht="12.75" customHeight="1" x14ac:dyDescent="0.2">
      <c r="A452" s="24">
        <v>101021610</v>
      </c>
      <c r="B452" s="19" t="s">
        <v>654</v>
      </c>
      <c r="C452" s="11">
        <v>90</v>
      </c>
      <c r="D452" s="11">
        <v>70</v>
      </c>
      <c r="E452" s="11">
        <v>160</v>
      </c>
      <c r="F452" s="11">
        <v>34122.1</v>
      </c>
      <c r="G452" s="11">
        <v>20510.8</v>
      </c>
      <c r="H452" s="11">
        <v>269</v>
      </c>
      <c r="I452" s="11">
        <v>54901.9</v>
      </c>
      <c r="J452" s="11">
        <v>285.10000000000002</v>
      </c>
      <c r="K452" s="11">
        <v>55187</v>
      </c>
    </row>
    <row r="453" spans="1:11" ht="12.75" customHeight="1" x14ac:dyDescent="0.2">
      <c r="A453" s="24">
        <v>101021611</v>
      </c>
      <c r="B453" s="19" t="s">
        <v>655</v>
      </c>
      <c r="C453" s="11">
        <v>66</v>
      </c>
      <c r="D453" s="11">
        <v>4</v>
      </c>
      <c r="E453" s="11">
        <v>71</v>
      </c>
      <c r="F453" s="11">
        <v>24697.5</v>
      </c>
      <c r="G453" s="11">
        <v>1624</v>
      </c>
      <c r="H453" s="11">
        <v>4275</v>
      </c>
      <c r="I453" s="11">
        <v>30596.400000000001</v>
      </c>
      <c r="J453" s="11">
        <v>1554.8</v>
      </c>
      <c r="K453" s="11">
        <v>32151.200000000001</v>
      </c>
    </row>
    <row r="454" spans="1:11" ht="12.75" customHeight="1" x14ac:dyDescent="0.2">
      <c r="A454" s="23">
        <v>10103</v>
      </c>
      <c r="B454" s="18" t="s">
        <v>340</v>
      </c>
      <c r="C454" s="11">
        <v>67</v>
      </c>
      <c r="D454" s="11">
        <v>41</v>
      </c>
      <c r="E454" s="11">
        <v>108</v>
      </c>
      <c r="F454" s="11">
        <v>24322.6</v>
      </c>
      <c r="G454" s="11">
        <v>9605.9</v>
      </c>
      <c r="H454" s="11">
        <v>5152.8999999999996</v>
      </c>
      <c r="I454" s="11">
        <v>39081.4</v>
      </c>
      <c r="J454" s="11">
        <v>22596.2</v>
      </c>
      <c r="K454" s="11">
        <v>61677.7</v>
      </c>
    </row>
    <row r="455" spans="1:11" ht="12.75" customHeight="1" x14ac:dyDescent="0.2">
      <c r="A455" s="24">
        <v>101031013</v>
      </c>
      <c r="B455" s="19" t="s">
        <v>341</v>
      </c>
      <c r="C455" s="11">
        <v>4</v>
      </c>
      <c r="D455" s="11">
        <v>0</v>
      </c>
      <c r="E455" s="11">
        <v>4</v>
      </c>
      <c r="F455" s="11">
        <v>911</v>
      </c>
      <c r="G455" s="11">
        <v>0</v>
      </c>
      <c r="H455" s="11">
        <v>423.4</v>
      </c>
      <c r="I455" s="11">
        <v>1334.4</v>
      </c>
      <c r="J455" s="11">
        <v>75</v>
      </c>
      <c r="K455" s="11">
        <v>1409.4</v>
      </c>
    </row>
    <row r="456" spans="1:11" ht="12.75" customHeight="1" x14ac:dyDescent="0.2">
      <c r="A456" s="24">
        <v>101031014</v>
      </c>
      <c r="B456" s="19" t="s">
        <v>342</v>
      </c>
      <c r="C456" s="11">
        <v>22</v>
      </c>
      <c r="D456" s="11">
        <v>16</v>
      </c>
      <c r="E456" s="11">
        <v>38</v>
      </c>
      <c r="F456" s="11">
        <v>7323.1</v>
      </c>
      <c r="G456" s="11">
        <v>2627.5</v>
      </c>
      <c r="H456" s="11">
        <v>1184.4000000000001</v>
      </c>
      <c r="I456" s="11">
        <v>11135</v>
      </c>
      <c r="J456" s="11">
        <v>8825</v>
      </c>
      <c r="K456" s="11">
        <v>19960</v>
      </c>
    </row>
    <row r="457" spans="1:11" ht="12.75" customHeight="1" x14ac:dyDescent="0.2">
      <c r="A457" s="24">
        <v>101031015</v>
      </c>
      <c r="B457" s="19" t="s">
        <v>612</v>
      </c>
      <c r="C457" s="11">
        <v>8</v>
      </c>
      <c r="D457" s="11">
        <v>0</v>
      </c>
      <c r="E457" s="11">
        <v>8</v>
      </c>
      <c r="F457" s="11">
        <v>2244.6999999999998</v>
      </c>
      <c r="G457" s="11">
        <v>0</v>
      </c>
      <c r="H457" s="11">
        <v>622.20000000000005</v>
      </c>
      <c r="I457" s="11">
        <v>2867</v>
      </c>
      <c r="J457" s="11">
        <v>3467.9</v>
      </c>
      <c r="K457" s="11">
        <v>6334.9</v>
      </c>
    </row>
    <row r="458" spans="1:11" ht="12.75" customHeight="1" x14ac:dyDescent="0.2">
      <c r="A458" s="24">
        <v>101031016</v>
      </c>
      <c r="B458" s="19" t="s">
        <v>343</v>
      </c>
      <c r="C458" s="11">
        <v>33</v>
      </c>
      <c r="D458" s="11">
        <v>25</v>
      </c>
      <c r="E458" s="11">
        <v>58</v>
      </c>
      <c r="F458" s="11">
        <v>13843.7</v>
      </c>
      <c r="G458" s="11">
        <v>6978.4</v>
      </c>
      <c r="H458" s="11">
        <v>2922.9</v>
      </c>
      <c r="I458" s="11">
        <v>23745</v>
      </c>
      <c r="J458" s="11">
        <v>10228.4</v>
      </c>
      <c r="K458" s="11">
        <v>33973.4</v>
      </c>
    </row>
    <row r="459" spans="1:11" ht="12.75" customHeight="1" x14ac:dyDescent="0.2">
      <c r="A459" s="23">
        <v>10104</v>
      </c>
      <c r="B459" s="18" t="s">
        <v>344</v>
      </c>
      <c r="C459" s="11">
        <v>431</v>
      </c>
      <c r="D459" s="11">
        <v>115</v>
      </c>
      <c r="E459" s="11">
        <v>551</v>
      </c>
      <c r="F459" s="11">
        <v>168954.7</v>
      </c>
      <c r="G459" s="11">
        <v>33744.5</v>
      </c>
      <c r="H459" s="11">
        <v>37763</v>
      </c>
      <c r="I459" s="11">
        <v>240462.2</v>
      </c>
      <c r="J459" s="11">
        <v>112642.9</v>
      </c>
      <c r="K459" s="11">
        <v>353105</v>
      </c>
    </row>
    <row r="460" spans="1:11" ht="12.75" customHeight="1" x14ac:dyDescent="0.2">
      <c r="A460" s="24">
        <v>101041017</v>
      </c>
      <c r="B460" s="19" t="s">
        <v>345</v>
      </c>
      <c r="C460" s="11">
        <v>22</v>
      </c>
      <c r="D460" s="11">
        <v>69</v>
      </c>
      <c r="E460" s="11">
        <v>92</v>
      </c>
      <c r="F460" s="11">
        <v>8253.7000000000007</v>
      </c>
      <c r="G460" s="11">
        <v>19967.900000000001</v>
      </c>
      <c r="H460" s="11">
        <v>2472.4</v>
      </c>
      <c r="I460" s="11">
        <v>30693.9</v>
      </c>
      <c r="J460" s="11">
        <v>71549</v>
      </c>
      <c r="K460" s="11">
        <v>102242.9</v>
      </c>
    </row>
    <row r="461" spans="1:11" ht="12.75" customHeight="1" x14ac:dyDescent="0.2">
      <c r="A461" s="24">
        <v>101041018</v>
      </c>
      <c r="B461" s="19" t="s">
        <v>346</v>
      </c>
      <c r="C461" s="11">
        <v>96</v>
      </c>
      <c r="D461" s="11">
        <v>19</v>
      </c>
      <c r="E461" s="11">
        <v>115</v>
      </c>
      <c r="F461" s="11">
        <v>40128.800000000003</v>
      </c>
      <c r="G461" s="11">
        <v>6603</v>
      </c>
      <c r="H461" s="11">
        <v>6062.6</v>
      </c>
      <c r="I461" s="11">
        <v>52794.5</v>
      </c>
      <c r="J461" s="11">
        <v>4108.7</v>
      </c>
      <c r="K461" s="11">
        <v>56903.199999999997</v>
      </c>
    </row>
    <row r="462" spans="1:11" ht="12.75" customHeight="1" x14ac:dyDescent="0.2">
      <c r="A462" s="24">
        <v>101041019</v>
      </c>
      <c r="B462" s="19" t="s">
        <v>347</v>
      </c>
      <c r="C462" s="11">
        <v>39</v>
      </c>
      <c r="D462" s="11">
        <v>0</v>
      </c>
      <c r="E462" s="11">
        <v>39</v>
      </c>
      <c r="F462" s="11">
        <v>14634.9</v>
      </c>
      <c r="G462" s="11">
        <v>0</v>
      </c>
      <c r="H462" s="11">
        <v>1914.9</v>
      </c>
      <c r="I462" s="11">
        <v>16549.900000000001</v>
      </c>
      <c r="J462" s="11">
        <v>7951.8</v>
      </c>
      <c r="K462" s="11">
        <v>24501.7</v>
      </c>
    </row>
    <row r="463" spans="1:11" ht="12.75" customHeight="1" x14ac:dyDescent="0.2">
      <c r="A463" s="24">
        <v>101041020</v>
      </c>
      <c r="B463" s="19" t="s">
        <v>348</v>
      </c>
      <c r="C463" s="11">
        <v>75</v>
      </c>
      <c r="D463" s="11">
        <v>2</v>
      </c>
      <c r="E463" s="11">
        <v>77</v>
      </c>
      <c r="F463" s="11">
        <v>27182.5</v>
      </c>
      <c r="G463" s="11">
        <v>714</v>
      </c>
      <c r="H463" s="11">
        <v>3499.8</v>
      </c>
      <c r="I463" s="11">
        <v>31396.3</v>
      </c>
      <c r="J463" s="11">
        <v>17566.599999999999</v>
      </c>
      <c r="K463" s="11">
        <v>48962.9</v>
      </c>
    </row>
    <row r="464" spans="1:11" ht="12.75" customHeight="1" x14ac:dyDescent="0.2">
      <c r="A464" s="24">
        <v>101041021</v>
      </c>
      <c r="B464" s="19" t="s">
        <v>349</v>
      </c>
      <c r="C464" s="11">
        <v>37</v>
      </c>
      <c r="D464" s="11">
        <v>6</v>
      </c>
      <c r="E464" s="11">
        <v>43</v>
      </c>
      <c r="F464" s="11">
        <v>15383.9</v>
      </c>
      <c r="G464" s="11">
        <v>1178</v>
      </c>
      <c r="H464" s="11">
        <v>2886.7</v>
      </c>
      <c r="I464" s="11">
        <v>19448.599999999999</v>
      </c>
      <c r="J464" s="11">
        <v>1350</v>
      </c>
      <c r="K464" s="11">
        <v>20798.599999999999</v>
      </c>
    </row>
    <row r="465" spans="1:11" ht="12.75" customHeight="1" x14ac:dyDescent="0.2">
      <c r="A465" s="24">
        <v>101041022</v>
      </c>
      <c r="B465" s="19" t="s">
        <v>350</v>
      </c>
      <c r="C465" s="11">
        <v>1</v>
      </c>
      <c r="D465" s="11">
        <v>0</v>
      </c>
      <c r="E465" s="11">
        <v>1</v>
      </c>
      <c r="F465" s="11">
        <v>380</v>
      </c>
      <c r="G465" s="11">
        <v>0</v>
      </c>
      <c r="H465" s="11">
        <v>0</v>
      </c>
      <c r="I465" s="11">
        <v>380</v>
      </c>
      <c r="J465" s="11">
        <v>0</v>
      </c>
      <c r="K465" s="11">
        <v>380</v>
      </c>
    </row>
    <row r="466" spans="1:11" ht="12.75" customHeight="1" x14ac:dyDescent="0.2">
      <c r="A466" s="24">
        <v>101041023</v>
      </c>
      <c r="B466" s="19" t="s">
        <v>351</v>
      </c>
      <c r="C466" s="11">
        <v>3</v>
      </c>
      <c r="D466" s="11">
        <v>0</v>
      </c>
      <c r="E466" s="11">
        <v>3</v>
      </c>
      <c r="F466" s="11">
        <v>1140</v>
      </c>
      <c r="G466" s="11">
        <v>0</v>
      </c>
      <c r="H466" s="11">
        <v>1540.8</v>
      </c>
      <c r="I466" s="11">
        <v>2680.8</v>
      </c>
      <c r="J466" s="11">
        <v>1798.1</v>
      </c>
      <c r="K466" s="11">
        <v>4478.8</v>
      </c>
    </row>
    <row r="467" spans="1:11" ht="12.75" customHeight="1" x14ac:dyDescent="0.2">
      <c r="A467" s="24">
        <v>101041024</v>
      </c>
      <c r="B467" s="19" t="s">
        <v>352</v>
      </c>
      <c r="C467" s="11">
        <v>49</v>
      </c>
      <c r="D467" s="11">
        <v>0</v>
      </c>
      <c r="E467" s="11">
        <v>49</v>
      </c>
      <c r="F467" s="11">
        <v>18144</v>
      </c>
      <c r="G467" s="11">
        <v>0</v>
      </c>
      <c r="H467" s="11">
        <v>4381.7</v>
      </c>
      <c r="I467" s="11">
        <v>22525.7</v>
      </c>
      <c r="J467" s="11">
        <v>683.2</v>
      </c>
      <c r="K467" s="11">
        <v>23208.799999999999</v>
      </c>
    </row>
    <row r="468" spans="1:11" ht="12.75" customHeight="1" x14ac:dyDescent="0.2">
      <c r="A468" s="24">
        <v>101041025</v>
      </c>
      <c r="B468" s="19" t="s">
        <v>353</v>
      </c>
      <c r="C468" s="11">
        <v>42</v>
      </c>
      <c r="D468" s="11">
        <v>8</v>
      </c>
      <c r="E468" s="11">
        <v>50</v>
      </c>
      <c r="F468" s="11">
        <v>18636.099999999999</v>
      </c>
      <c r="G468" s="11">
        <v>2731.4</v>
      </c>
      <c r="H468" s="11">
        <v>5505.7</v>
      </c>
      <c r="I468" s="11">
        <v>26873.200000000001</v>
      </c>
      <c r="J468" s="11">
        <v>2958.2</v>
      </c>
      <c r="K468" s="11">
        <v>29831.5</v>
      </c>
    </row>
    <row r="469" spans="1:11" ht="12.75" customHeight="1" x14ac:dyDescent="0.2">
      <c r="A469" s="24">
        <v>101041026</v>
      </c>
      <c r="B469" s="19" t="s">
        <v>354</v>
      </c>
      <c r="C469" s="11">
        <v>40</v>
      </c>
      <c r="D469" s="11">
        <v>2</v>
      </c>
      <c r="E469" s="11">
        <v>43</v>
      </c>
      <c r="F469" s="11">
        <v>13300.5</v>
      </c>
      <c r="G469" s="11">
        <v>350</v>
      </c>
      <c r="H469" s="11">
        <v>4748.6000000000004</v>
      </c>
      <c r="I469" s="11">
        <v>18399.099999999999</v>
      </c>
      <c r="J469" s="11">
        <v>514.4</v>
      </c>
      <c r="K469" s="11">
        <v>18913.5</v>
      </c>
    </row>
    <row r="470" spans="1:11" ht="12.75" customHeight="1" x14ac:dyDescent="0.2">
      <c r="A470" s="24">
        <v>101041027</v>
      </c>
      <c r="B470" s="19" t="s">
        <v>355</v>
      </c>
      <c r="C470" s="11">
        <v>27</v>
      </c>
      <c r="D470" s="11">
        <v>9</v>
      </c>
      <c r="E470" s="11">
        <v>39</v>
      </c>
      <c r="F470" s="11">
        <v>11770.3</v>
      </c>
      <c r="G470" s="11">
        <v>2200.1999999999998</v>
      </c>
      <c r="H470" s="11">
        <v>4749.8999999999996</v>
      </c>
      <c r="I470" s="11">
        <v>18720.400000000001</v>
      </c>
      <c r="J470" s="11">
        <v>4163</v>
      </c>
      <c r="K470" s="11">
        <v>22883.3</v>
      </c>
    </row>
    <row r="471" spans="1:11" ht="12.75" customHeight="1" x14ac:dyDescent="0.2">
      <c r="A471" s="23">
        <v>10105</v>
      </c>
      <c r="B471" s="18" t="s">
        <v>356</v>
      </c>
      <c r="C471" s="11">
        <v>273</v>
      </c>
      <c r="D471" s="11">
        <v>72</v>
      </c>
      <c r="E471" s="11">
        <v>345</v>
      </c>
      <c r="F471" s="11">
        <v>90604.5</v>
      </c>
      <c r="G471" s="11">
        <v>19200.900000000001</v>
      </c>
      <c r="H471" s="11">
        <v>8903.4</v>
      </c>
      <c r="I471" s="11">
        <v>118708.8</v>
      </c>
      <c r="J471" s="11">
        <v>35227.800000000003</v>
      </c>
      <c r="K471" s="11">
        <v>153936.6</v>
      </c>
    </row>
    <row r="472" spans="1:11" ht="12.75" customHeight="1" x14ac:dyDescent="0.2">
      <c r="A472" s="24">
        <v>101051539</v>
      </c>
      <c r="B472" s="19" t="s">
        <v>357</v>
      </c>
      <c r="C472" s="11">
        <v>199</v>
      </c>
      <c r="D472" s="11">
        <v>72</v>
      </c>
      <c r="E472" s="11">
        <v>271</v>
      </c>
      <c r="F472" s="11">
        <v>64032.9</v>
      </c>
      <c r="G472" s="11">
        <v>19200.900000000001</v>
      </c>
      <c r="H472" s="11">
        <v>5511</v>
      </c>
      <c r="I472" s="11">
        <v>88744.8</v>
      </c>
      <c r="J472" s="11">
        <v>31940</v>
      </c>
      <c r="K472" s="11">
        <v>120684.8</v>
      </c>
    </row>
    <row r="473" spans="1:11" ht="12.75" customHeight="1" x14ac:dyDescent="0.2">
      <c r="A473" s="24">
        <v>101051540</v>
      </c>
      <c r="B473" s="19" t="s">
        <v>613</v>
      </c>
      <c r="C473" s="11">
        <v>74</v>
      </c>
      <c r="D473" s="11">
        <v>0</v>
      </c>
      <c r="E473" s="11">
        <v>74</v>
      </c>
      <c r="F473" s="11">
        <v>26571.7</v>
      </c>
      <c r="G473" s="11">
        <v>0</v>
      </c>
      <c r="H473" s="11">
        <v>3392.4</v>
      </c>
      <c r="I473" s="11">
        <v>29964.1</v>
      </c>
      <c r="J473" s="11">
        <v>3287.7</v>
      </c>
      <c r="K473" s="11">
        <v>33251.800000000003</v>
      </c>
    </row>
    <row r="474" spans="1:11" ht="12.75" customHeight="1" x14ac:dyDescent="0.2">
      <c r="A474" s="23">
        <v>10106</v>
      </c>
      <c r="B474" s="18" t="s">
        <v>358</v>
      </c>
      <c r="C474" s="11">
        <v>87</v>
      </c>
      <c r="D474" s="11">
        <v>10</v>
      </c>
      <c r="E474" s="11">
        <v>99</v>
      </c>
      <c r="F474" s="11">
        <v>35633.5</v>
      </c>
      <c r="G474" s="11">
        <v>2187.6</v>
      </c>
      <c r="H474" s="11">
        <v>7573.9</v>
      </c>
      <c r="I474" s="11">
        <v>45395.1</v>
      </c>
      <c r="J474" s="11">
        <v>35252.9</v>
      </c>
      <c r="K474" s="11">
        <v>80647.899999999994</v>
      </c>
    </row>
    <row r="475" spans="1:11" ht="12.75" customHeight="1" x14ac:dyDescent="0.2">
      <c r="A475" s="24">
        <v>101061541</v>
      </c>
      <c r="B475" s="19" t="s">
        <v>359</v>
      </c>
      <c r="C475" s="11">
        <v>14</v>
      </c>
      <c r="D475" s="11">
        <v>6</v>
      </c>
      <c r="E475" s="11">
        <v>20</v>
      </c>
      <c r="F475" s="11">
        <v>5738.4</v>
      </c>
      <c r="G475" s="11">
        <v>1200</v>
      </c>
      <c r="H475" s="11">
        <v>933.1</v>
      </c>
      <c r="I475" s="11">
        <v>7871.5</v>
      </c>
      <c r="J475" s="11">
        <v>1257.5</v>
      </c>
      <c r="K475" s="11">
        <v>9128.9</v>
      </c>
    </row>
    <row r="476" spans="1:11" ht="12.75" customHeight="1" x14ac:dyDescent="0.2">
      <c r="A476" s="24">
        <v>101061542</v>
      </c>
      <c r="B476" s="19" t="s">
        <v>614</v>
      </c>
      <c r="C476" s="11">
        <v>43</v>
      </c>
      <c r="D476" s="11">
        <v>4</v>
      </c>
      <c r="E476" s="11">
        <v>48</v>
      </c>
      <c r="F476" s="11">
        <v>18284.8</v>
      </c>
      <c r="G476" s="11">
        <v>987.6</v>
      </c>
      <c r="H476" s="11">
        <v>1593.4</v>
      </c>
      <c r="I476" s="11">
        <v>20865.8</v>
      </c>
      <c r="J476" s="11">
        <v>4252.8999999999996</v>
      </c>
      <c r="K476" s="11">
        <v>25118.7</v>
      </c>
    </row>
    <row r="477" spans="1:11" ht="12.75" customHeight="1" x14ac:dyDescent="0.2">
      <c r="A477" s="24">
        <v>101061543</v>
      </c>
      <c r="B477" s="19" t="s">
        <v>360</v>
      </c>
      <c r="C477" s="11">
        <v>18</v>
      </c>
      <c r="D477" s="11">
        <v>0</v>
      </c>
      <c r="E477" s="11">
        <v>18</v>
      </c>
      <c r="F477" s="11">
        <v>7655.5</v>
      </c>
      <c r="G477" s="11">
        <v>0</v>
      </c>
      <c r="H477" s="11">
        <v>3502.9</v>
      </c>
      <c r="I477" s="11">
        <v>11158.4</v>
      </c>
      <c r="J477" s="11">
        <v>26534.2</v>
      </c>
      <c r="K477" s="11">
        <v>37692.699999999997</v>
      </c>
    </row>
    <row r="478" spans="1:11" ht="12.75" customHeight="1" x14ac:dyDescent="0.2">
      <c r="A478" s="24">
        <v>101061544</v>
      </c>
      <c r="B478" s="19" t="s">
        <v>615</v>
      </c>
      <c r="C478" s="11">
        <v>12</v>
      </c>
      <c r="D478" s="11">
        <v>0</v>
      </c>
      <c r="E478" s="11">
        <v>13</v>
      </c>
      <c r="F478" s="11">
        <v>3954.8</v>
      </c>
      <c r="G478" s="11">
        <v>0</v>
      </c>
      <c r="H478" s="11">
        <v>1544.6</v>
      </c>
      <c r="I478" s="11">
        <v>5499.4</v>
      </c>
      <c r="J478" s="11">
        <v>3208.3</v>
      </c>
      <c r="K478" s="11">
        <v>8707.7000000000007</v>
      </c>
    </row>
    <row r="479" spans="1:11" ht="12.75" customHeight="1" x14ac:dyDescent="0.2">
      <c r="A479" s="22">
        <v>103</v>
      </c>
      <c r="B479" s="17" t="s">
        <v>361</v>
      </c>
      <c r="C479" s="11">
        <v>830</v>
      </c>
      <c r="D479" s="11">
        <v>134</v>
      </c>
      <c r="E479" s="11">
        <v>970</v>
      </c>
      <c r="F479" s="11">
        <v>306408.3</v>
      </c>
      <c r="G479" s="11">
        <v>34095</v>
      </c>
      <c r="H479" s="11">
        <v>73408.3</v>
      </c>
      <c r="I479" s="11">
        <v>413911.6</v>
      </c>
      <c r="J479" s="11">
        <v>194059.4</v>
      </c>
      <c r="K479" s="11">
        <v>607971</v>
      </c>
    </row>
    <row r="480" spans="1:11" ht="12.75" customHeight="1" x14ac:dyDescent="0.2">
      <c r="A480" s="23">
        <v>10301</v>
      </c>
      <c r="B480" s="19" t="s">
        <v>362</v>
      </c>
      <c r="C480" s="11">
        <v>323</v>
      </c>
      <c r="D480" s="11">
        <v>44</v>
      </c>
      <c r="E480" s="11">
        <v>367</v>
      </c>
      <c r="F480" s="11">
        <v>119689.60000000001</v>
      </c>
      <c r="G480" s="11">
        <v>10381.299999999999</v>
      </c>
      <c r="H480" s="11">
        <v>17855.2</v>
      </c>
      <c r="I480" s="11">
        <v>147926.1</v>
      </c>
      <c r="J480" s="11">
        <v>39403.199999999997</v>
      </c>
      <c r="K480" s="11">
        <v>187329.3</v>
      </c>
    </row>
    <row r="481" spans="1:11" ht="12.75" customHeight="1" x14ac:dyDescent="0.2">
      <c r="A481" s="24">
        <v>103011059</v>
      </c>
      <c r="B481" s="19" t="s">
        <v>363</v>
      </c>
      <c r="C481" s="11">
        <v>219</v>
      </c>
      <c r="D481" s="11">
        <v>34</v>
      </c>
      <c r="E481" s="11">
        <v>253</v>
      </c>
      <c r="F481" s="11">
        <v>77072.800000000003</v>
      </c>
      <c r="G481" s="11">
        <v>8256.6</v>
      </c>
      <c r="H481" s="11">
        <v>2003.6</v>
      </c>
      <c r="I481" s="11">
        <v>87333</v>
      </c>
      <c r="J481" s="11">
        <v>13446.4</v>
      </c>
      <c r="K481" s="11">
        <v>100779.4</v>
      </c>
    </row>
    <row r="482" spans="1:11" ht="12.75" customHeight="1" x14ac:dyDescent="0.2">
      <c r="A482" s="24">
        <v>103011060</v>
      </c>
      <c r="B482" s="19" t="s">
        <v>616</v>
      </c>
      <c r="C482" s="11">
        <v>29</v>
      </c>
      <c r="D482" s="11">
        <v>0</v>
      </c>
      <c r="E482" s="11">
        <v>29</v>
      </c>
      <c r="F482" s="11">
        <v>11297.4</v>
      </c>
      <c r="G482" s="11">
        <v>0</v>
      </c>
      <c r="H482" s="11">
        <v>3093.4</v>
      </c>
      <c r="I482" s="11">
        <v>14390.8</v>
      </c>
      <c r="J482" s="11">
        <v>1348</v>
      </c>
      <c r="K482" s="11">
        <v>15738.8</v>
      </c>
    </row>
    <row r="483" spans="1:11" ht="12.75" customHeight="1" x14ac:dyDescent="0.2">
      <c r="A483" s="24">
        <v>103011061</v>
      </c>
      <c r="B483" s="19" t="s">
        <v>364</v>
      </c>
      <c r="C483" s="11">
        <v>8</v>
      </c>
      <c r="D483" s="11">
        <v>0</v>
      </c>
      <c r="E483" s="11">
        <v>8</v>
      </c>
      <c r="F483" s="11">
        <v>3005.5</v>
      </c>
      <c r="G483" s="11">
        <v>0</v>
      </c>
      <c r="H483" s="11">
        <v>2469.9</v>
      </c>
      <c r="I483" s="11">
        <v>5475.4</v>
      </c>
      <c r="J483" s="11">
        <v>4071.8</v>
      </c>
      <c r="K483" s="11">
        <v>9547.2000000000007</v>
      </c>
    </row>
    <row r="484" spans="1:11" ht="12.75" customHeight="1" x14ac:dyDescent="0.2">
      <c r="A484" s="24">
        <v>103011612</v>
      </c>
      <c r="B484" s="19" t="s">
        <v>656</v>
      </c>
      <c r="C484" s="11">
        <v>10</v>
      </c>
      <c r="D484" s="11">
        <v>2</v>
      </c>
      <c r="E484" s="11">
        <v>12</v>
      </c>
      <c r="F484" s="11">
        <v>3592.7</v>
      </c>
      <c r="G484" s="11">
        <v>330</v>
      </c>
      <c r="H484" s="11">
        <v>5139.7</v>
      </c>
      <c r="I484" s="11">
        <v>9062.4</v>
      </c>
      <c r="J484" s="11">
        <v>12224.7</v>
      </c>
      <c r="K484" s="11">
        <v>21287.1</v>
      </c>
    </row>
    <row r="485" spans="1:11" ht="12.75" customHeight="1" x14ac:dyDescent="0.2">
      <c r="A485" s="24">
        <v>103011613</v>
      </c>
      <c r="B485" s="19" t="s">
        <v>657</v>
      </c>
      <c r="C485" s="11">
        <v>57</v>
      </c>
      <c r="D485" s="11">
        <v>8</v>
      </c>
      <c r="E485" s="11">
        <v>65</v>
      </c>
      <c r="F485" s="11">
        <v>24721.200000000001</v>
      </c>
      <c r="G485" s="11">
        <v>1794.7</v>
      </c>
      <c r="H485" s="11">
        <v>5148.5</v>
      </c>
      <c r="I485" s="11">
        <v>31664.400000000001</v>
      </c>
      <c r="J485" s="11">
        <v>8312.4</v>
      </c>
      <c r="K485" s="11">
        <v>39976.800000000003</v>
      </c>
    </row>
    <row r="486" spans="1:11" ht="12.75" customHeight="1" x14ac:dyDescent="0.2">
      <c r="A486" s="23">
        <v>10302</v>
      </c>
      <c r="B486" s="18" t="s">
        <v>365</v>
      </c>
      <c r="C486" s="11">
        <v>122</v>
      </c>
      <c r="D486" s="11">
        <v>6</v>
      </c>
      <c r="E486" s="11">
        <v>133</v>
      </c>
      <c r="F486" s="11">
        <v>46450.400000000001</v>
      </c>
      <c r="G486" s="11">
        <v>1497.9</v>
      </c>
      <c r="H486" s="11">
        <v>13886</v>
      </c>
      <c r="I486" s="11">
        <v>61834.2</v>
      </c>
      <c r="J486" s="11">
        <v>43701.599999999999</v>
      </c>
      <c r="K486" s="11">
        <v>105535.9</v>
      </c>
    </row>
    <row r="487" spans="1:11" ht="12.75" customHeight="1" x14ac:dyDescent="0.2">
      <c r="A487" s="24">
        <v>103021062</v>
      </c>
      <c r="B487" s="19" t="s">
        <v>366</v>
      </c>
      <c r="C487" s="11">
        <v>8</v>
      </c>
      <c r="D487" s="11">
        <v>0</v>
      </c>
      <c r="E487" s="11">
        <v>8</v>
      </c>
      <c r="F487" s="11">
        <v>4098.8999999999996</v>
      </c>
      <c r="G487" s="11">
        <v>0</v>
      </c>
      <c r="H487" s="11">
        <v>1069</v>
      </c>
      <c r="I487" s="11">
        <v>5167.8999999999996</v>
      </c>
      <c r="J487" s="11">
        <v>2291.4</v>
      </c>
      <c r="K487" s="11">
        <v>7459.3</v>
      </c>
    </row>
    <row r="488" spans="1:11" ht="12.75" customHeight="1" x14ac:dyDescent="0.2">
      <c r="A488" s="24">
        <v>103021063</v>
      </c>
      <c r="B488" s="19" t="s">
        <v>367</v>
      </c>
      <c r="C488" s="11">
        <v>21</v>
      </c>
      <c r="D488" s="11">
        <v>0</v>
      </c>
      <c r="E488" s="11">
        <v>22</v>
      </c>
      <c r="F488" s="11">
        <v>8818.2000000000007</v>
      </c>
      <c r="G488" s="11">
        <v>0</v>
      </c>
      <c r="H488" s="11">
        <v>2160</v>
      </c>
      <c r="I488" s="11">
        <v>10978.2</v>
      </c>
      <c r="J488" s="11">
        <v>13684.1</v>
      </c>
      <c r="K488" s="11">
        <v>24662.2</v>
      </c>
    </row>
    <row r="489" spans="1:11" ht="12.75" customHeight="1" x14ac:dyDescent="0.2">
      <c r="A489" s="24">
        <v>103021064</v>
      </c>
      <c r="B489" s="19" t="s">
        <v>617</v>
      </c>
      <c r="C489" s="11">
        <v>21</v>
      </c>
      <c r="D489" s="11">
        <v>0</v>
      </c>
      <c r="E489" s="11">
        <v>21</v>
      </c>
      <c r="F489" s="11">
        <v>7312.1</v>
      </c>
      <c r="G489" s="11">
        <v>0</v>
      </c>
      <c r="H489" s="11">
        <v>1913.9</v>
      </c>
      <c r="I489" s="11">
        <v>9226.1</v>
      </c>
      <c r="J489" s="11">
        <v>4673.6000000000004</v>
      </c>
      <c r="K489" s="11">
        <v>13899.7</v>
      </c>
    </row>
    <row r="490" spans="1:11" ht="12.75" customHeight="1" x14ac:dyDescent="0.2">
      <c r="A490" s="24">
        <v>103021065</v>
      </c>
      <c r="B490" s="19" t="s">
        <v>368</v>
      </c>
      <c r="C490" s="11">
        <v>16</v>
      </c>
      <c r="D490" s="11">
        <v>2</v>
      </c>
      <c r="E490" s="11">
        <v>21</v>
      </c>
      <c r="F490" s="11">
        <v>6567.6</v>
      </c>
      <c r="G490" s="11">
        <v>597.9</v>
      </c>
      <c r="H490" s="11">
        <v>2535.6</v>
      </c>
      <c r="I490" s="11">
        <v>9701.1</v>
      </c>
      <c r="J490" s="11">
        <v>9270.2000000000007</v>
      </c>
      <c r="K490" s="11">
        <v>18971.3</v>
      </c>
    </row>
    <row r="491" spans="1:11" ht="12.75" customHeight="1" x14ac:dyDescent="0.2">
      <c r="A491" s="24">
        <v>103021066</v>
      </c>
      <c r="B491" s="19" t="s">
        <v>369</v>
      </c>
      <c r="C491" s="11">
        <v>11</v>
      </c>
      <c r="D491" s="11">
        <v>0</v>
      </c>
      <c r="E491" s="11">
        <v>12</v>
      </c>
      <c r="F491" s="11">
        <v>3302.9</v>
      </c>
      <c r="G491" s="11">
        <v>0</v>
      </c>
      <c r="H491" s="11">
        <v>1212.8</v>
      </c>
      <c r="I491" s="11">
        <v>4515.6000000000004</v>
      </c>
      <c r="J491" s="11">
        <v>1115.5999999999999</v>
      </c>
      <c r="K491" s="11">
        <v>5631.2</v>
      </c>
    </row>
    <row r="492" spans="1:11" ht="12.75" customHeight="1" x14ac:dyDescent="0.2">
      <c r="A492" s="24">
        <v>103021067</v>
      </c>
      <c r="B492" s="19" t="s">
        <v>370</v>
      </c>
      <c r="C492" s="11">
        <v>26</v>
      </c>
      <c r="D492" s="11">
        <v>4</v>
      </c>
      <c r="E492" s="11">
        <v>30</v>
      </c>
      <c r="F492" s="11">
        <v>9585.1</v>
      </c>
      <c r="G492" s="11">
        <v>900</v>
      </c>
      <c r="H492" s="11">
        <v>2449.1</v>
      </c>
      <c r="I492" s="11">
        <v>12934.2</v>
      </c>
      <c r="J492" s="11">
        <v>5834.7</v>
      </c>
      <c r="K492" s="11">
        <v>18768.8</v>
      </c>
    </row>
    <row r="493" spans="1:11" ht="12.75" customHeight="1" x14ac:dyDescent="0.2">
      <c r="A493" s="24">
        <v>103021068</v>
      </c>
      <c r="B493" s="19" t="s">
        <v>618</v>
      </c>
      <c r="C493" s="11">
        <v>0</v>
      </c>
      <c r="D493" s="11">
        <v>0</v>
      </c>
      <c r="E493" s="11">
        <v>0</v>
      </c>
      <c r="F493" s="11">
        <v>0</v>
      </c>
      <c r="G493" s="11">
        <v>0</v>
      </c>
      <c r="H493" s="11">
        <v>176.8</v>
      </c>
      <c r="I493" s="11">
        <v>176.8</v>
      </c>
      <c r="J493" s="11">
        <v>1056.9000000000001</v>
      </c>
      <c r="K493" s="11">
        <v>1233.7</v>
      </c>
    </row>
    <row r="494" spans="1:11" ht="12.75" customHeight="1" x14ac:dyDescent="0.2">
      <c r="A494" s="24">
        <v>103021069</v>
      </c>
      <c r="B494" s="19" t="s">
        <v>371</v>
      </c>
      <c r="C494" s="11">
        <v>19</v>
      </c>
      <c r="D494" s="11">
        <v>0</v>
      </c>
      <c r="E494" s="11">
        <v>19</v>
      </c>
      <c r="F494" s="11">
        <v>6765.6</v>
      </c>
      <c r="G494" s="11">
        <v>0</v>
      </c>
      <c r="H494" s="11">
        <v>2368.8000000000002</v>
      </c>
      <c r="I494" s="11">
        <v>9134.4</v>
      </c>
      <c r="J494" s="11">
        <v>5775.1</v>
      </c>
      <c r="K494" s="11">
        <v>14909.5</v>
      </c>
    </row>
    <row r="495" spans="1:11" ht="12.75" customHeight="1" x14ac:dyDescent="0.2">
      <c r="A495" s="23">
        <v>10303</v>
      </c>
      <c r="B495" s="18" t="s">
        <v>372</v>
      </c>
      <c r="C495" s="11">
        <v>106</v>
      </c>
      <c r="D495" s="11">
        <v>20</v>
      </c>
      <c r="E495" s="11">
        <v>127</v>
      </c>
      <c r="F495" s="11">
        <v>36597.300000000003</v>
      </c>
      <c r="G495" s="11">
        <v>4767.1000000000004</v>
      </c>
      <c r="H495" s="11">
        <v>10326.200000000001</v>
      </c>
      <c r="I495" s="11">
        <v>51690.5</v>
      </c>
      <c r="J495" s="11">
        <v>52733</v>
      </c>
      <c r="K495" s="11">
        <v>104423.6</v>
      </c>
    </row>
    <row r="496" spans="1:11" ht="12.75" customHeight="1" x14ac:dyDescent="0.2">
      <c r="A496" s="24">
        <v>103031070</v>
      </c>
      <c r="B496" s="19" t="s">
        <v>373</v>
      </c>
      <c r="C496" s="11">
        <v>32</v>
      </c>
      <c r="D496" s="11">
        <v>0</v>
      </c>
      <c r="E496" s="11">
        <v>32</v>
      </c>
      <c r="F496" s="11">
        <v>10696.4</v>
      </c>
      <c r="G496" s="11">
        <v>0</v>
      </c>
      <c r="H496" s="11">
        <v>3788.7</v>
      </c>
      <c r="I496" s="11">
        <v>14485.1</v>
      </c>
      <c r="J496" s="11">
        <v>6508.4</v>
      </c>
      <c r="K496" s="11">
        <v>20993.5</v>
      </c>
    </row>
    <row r="497" spans="1:11" ht="12.75" customHeight="1" x14ac:dyDescent="0.2">
      <c r="A497" s="24">
        <v>103031071</v>
      </c>
      <c r="B497" s="19" t="s">
        <v>619</v>
      </c>
      <c r="C497" s="11">
        <v>50</v>
      </c>
      <c r="D497" s="11">
        <v>2</v>
      </c>
      <c r="E497" s="11">
        <v>52</v>
      </c>
      <c r="F497" s="11">
        <v>16618.900000000001</v>
      </c>
      <c r="G497" s="11">
        <v>434.1</v>
      </c>
      <c r="H497" s="11">
        <v>2436.8000000000002</v>
      </c>
      <c r="I497" s="11">
        <v>19489.7</v>
      </c>
      <c r="J497" s="11">
        <v>3031.3</v>
      </c>
      <c r="K497" s="11">
        <v>22521</v>
      </c>
    </row>
    <row r="498" spans="1:11" ht="12.75" customHeight="1" x14ac:dyDescent="0.2">
      <c r="A498" s="24">
        <v>103031072</v>
      </c>
      <c r="B498" s="19" t="s">
        <v>374</v>
      </c>
      <c r="C498" s="11">
        <v>10</v>
      </c>
      <c r="D498" s="11">
        <v>18</v>
      </c>
      <c r="E498" s="11">
        <v>28</v>
      </c>
      <c r="F498" s="11">
        <v>3810.7</v>
      </c>
      <c r="G498" s="11">
        <v>4333</v>
      </c>
      <c r="H498" s="11">
        <v>1575</v>
      </c>
      <c r="I498" s="11">
        <v>9718.7000000000007</v>
      </c>
      <c r="J498" s="11">
        <v>5307.8</v>
      </c>
      <c r="K498" s="11">
        <v>15026.5</v>
      </c>
    </row>
    <row r="499" spans="1:11" ht="12.75" customHeight="1" x14ac:dyDescent="0.2">
      <c r="A499" s="24">
        <v>103031073</v>
      </c>
      <c r="B499" s="19" t="s">
        <v>620</v>
      </c>
      <c r="C499" s="11">
        <v>4</v>
      </c>
      <c r="D499" s="11">
        <v>0</v>
      </c>
      <c r="E499" s="11">
        <v>4</v>
      </c>
      <c r="F499" s="11">
        <v>584</v>
      </c>
      <c r="G499" s="11">
        <v>0</v>
      </c>
      <c r="H499" s="11">
        <v>228</v>
      </c>
      <c r="I499" s="11">
        <v>812</v>
      </c>
      <c r="J499" s="11">
        <v>440</v>
      </c>
      <c r="K499" s="11">
        <v>1252</v>
      </c>
    </row>
    <row r="500" spans="1:11" ht="12.75" customHeight="1" x14ac:dyDescent="0.2">
      <c r="A500" s="24">
        <v>103031074</v>
      </c>
      <c r="B500" s="19" t="s">
        <v>621</v>
      </c>
      <c r="C500" s="11">
        <v>10</v>
      </c>
      <c r="D500" s="11">
        <v>0</v>
      </c>
      <c r="E500" s="11">
        <v>11</v>
      </c>
      <c r="F500" s="11">
        <v>4887.3999999999996</v>
      </c>
      <c r="G500" s="11">
        <v>0</v>
      </c>
      <c r="H500" s="11">
        <v>2297.6999999999998</v>
      </c>
      <c r="I500" s="11">
        <v>7185.1</v>
      </c>
      <c r="J500" s="11">
        <v>37445.5</v>
      </c>
      <c r="K500" s="11">
        <v>44630.6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279</v>
      </c>
      <c r="D502" s="11">
        <v>64</v>
      </c>
      <c r="E502" s="11">
        <v>343</v>
      </c>
      <c r="F502" s="11">
        <v>103671.1</v>
      </c>
      <c r="G502" s="11">
        <v>17448.7</v>
      </c>
      <c r="H502" s="11">
        <v>31340.9</v>
      </c>
      <c r="I502" s="11">
        <v>152460.70000000001</v>
      </c>
      <c r="J502" s="11">
        <v>58221.5</v>
      </c>
      <c r="K502" s="11">
        <v>210682.2</v>
      </c>
    </row>
    <row r="503" spans="1:11" ht="12.75" customHeight="1" x14ac:dyDescent="0.2">
      <c r="A503" s="24">
        <v>103041076</v>
      </c>
      <c r="B503" s="19" t="s">
        <v>377</v>
      </c>
      <c r="C503" s="11">
        <v>20</v>
      </c>
      <c r="D503" s="11">
        <v>2</v>
      </c>
      <c r="E503" s="11">
        <v>22</v>
      </c>
      <c r="F503" s="11">
        <v>7120</v>
      </c>
      <c r="G503" s="11">
        <v>564.29999999999995</v>
      </c>
      <c r="H503" s="11">
        <v>3230.2</v>
      </c>
      <c r="I503" s="11">
        <v>10914.5</v>
      </c>
      <c r="J503" s="11">
        <v>160</v>
      </c>
      <c r="K503" s="11">
        <v>11074.5</v>
      </c>
    </row>
    <row r="504" spans="1:11" ht="12.75" customHeight="1" x14ac:dyDescent="0.2">
      <c r="A504" s="24">
        <v>103041077</v>
      </c>
      <c r="B504" s="19" t="s">
        <v>376</v>
      </c>
      <c r="C504" s="11">
        <v>84</v>
      </c>
      <c r="D504" s="11">
        <v>10</v>
      </c>
      <c r="E504" s="11">
        <v>94</v>
      </c>
      <c r="F504" s="11">
        <v>28598.3</v>
      </c>
      <c r="G504" s="11">
        <v>2550</v>
      </c>
      <c r="H504" s="11">
        <v>12233.6</v>
      </c>
      <c r="I504" s="11">
        <v>43381.9</v>
      </c>
      <c r="J504" s="11">
        <v>37390</v>
      </c>
      <c r="K504" s="11">
        <v>80772</v>
      </c>
    </row>
    <row r="505" spans="1:11" ht="12.75" customHeight="1" x14ac:dyDescent="0.2">
      <c r="A505" s="24">
        <v>103041078</v>
      </c>
      <c r="B505" s="19" t="s">
        <v>378</v>
      </c>
      <c r="C505" s="11">
        <v>116</v>
      </c>
      <c r="D505" s="11">
        <v>38</v>
      </c>
      <c r="E505" s="11">
        <v>154</v>
      </c>
      <c r="F505" s="11">
        <v>44731.1</v>
      </c>
      <c r="G505" s="11">
        <v>9069.2999999999993</v>
      </c>
      <c r="H505" s="11">
        <v>8134.2</v>
      </c>
      <c r="I505" s="11">
        <v>61934.6</v>
      </c>
      <c r="J505" s="11">
        <v>16192.7</v>
      </c>
      <c r="K505" s="11">
        <v>78127.3</v>
      </c>
    </row>
    <row r="506" spans="1:11" ht="12.75" customHeight="1" x14ac:dyDescent="0.2">
      <c r="A506" s="24">
        <v>103041079</v>
      </c>
      <c r="B506" s="19" t="s">
        <v>622</v>
      </c>
      <c r="C506" s="11">
        <v>59</v>
      </c>
      <c r="D506" s="11">
        <v>14</v>
      </c>
      <c r="E506" s="11">
        <v>73</v>
      </c>
      <c r="F506" s="11">
        <v>23221.7</v>
      </c>
      <c r="G506" s="11">
        <v>5265.1</v>
      </c>
      <c r="H506" s="11">
        <v>7742.9</v>
      </c>
      <c r="I506" s="11">
        <v>36229.699999999997</v>
      </c>
      <c r="J506" s="11">
        <v>4478.8</v>
      </c>
      <c r="K506" s="11">
        <v>40708.5</v>
      </c>
    </row>
    <row r="507" spans="1:11" ht="12.75" customHeight="1" x14ac:dyDescent="0.2">
      <c r="A507" s="25">
        <v>104</v>
      </c>
      <c r="B507" s="17" t="s">
        <v>379</v>
      </c>
      <c r="C507" s="11">
        <v>550</v>
      </c>
      <c r="D507" s="11">
        <v>202</v>
      </c>
      <c r="E507" s="11">
        <v>761</v>
      </c>
      <c r="F507" s="11">
        <v>186820.3</v>
      </c>
      <c r="G507" s="11">
        <v>79916</v>
      </c>
      <c r="H507" s="11">
        <v>45369.8</v>
      </c>
      <c r="I507" s="11">
        <v>312106.2</v>
      </c>
      <c r="J507" s="11">
        <v>200604.9</v>
      </c>
      <c r="K507" s="11">
        <v>512711.1</v>
      </c>
    </row>
    <row r="508" spans="1:11" ht="12.75" customHeight="1" x14ac:dyDescent="0.2">
      <c r="A508" s="23">
        <v>10401</v>
      </c>
      <c r="B508" s="18" t="s">
        <v>380</v>
      </c>
      <c r="C508" s="11">
        <v>160</v>
      </c>
      <c r="D508" s="11">
        <v>76</v>
      </c>
      <c r="E508" s="11">
        <v>239</v>
      </c>
      <c r="F508" s="11">
        <v>58521.3</v>
      </c>
      <c r="G508" s="11">
        <v>22775.1</v>
      </c>
      <c r="H508" s="11">
        <v>14109.3</v>
      </c>
      <c r="I508" s="11">
        <v>95405.8</v>
      </c>
      <c r="J508" s="11">
        <v>41964</v>
      </c>
      <c r="K508" s="11">
        <v>137369.79999999999</v>
      </c>
    </row>
    <row r="509" spans="1:11" ht="12.75" customHeight="1" x14ac:dyDescent="0.2">
      <c r="A509" s="24">
        <v>104011080</v>
      </c>
      <c r="B509" s="19" t="s">
        <v>381</v>
      </c>
      <c r="C509" s="11">
        <v>29</v>
      </c>
      <c r="D509" s="11">
        <v>14</v>
      </c>
      <c r="E509" s="11">
        <v>44</v>
      </c>
      <c r="F509" s="11">
        <v>12861.2</v>
      </c>
      <c r="G509" s="11">
        <v>2680.4</v>
      </c>
      <c r="H509" s="11">
        <v>2706.3</v>
      </c>
      <c r="I509" s="11">
        <v>18247.900000000001</v>
      </c>
      <c r="J509" s="11">
        <v>34467.5</v>
      </c>
      <c r="K509" s="11">
        <v>52715.3</v>
      </c>
    </row>
    <row r="510" spans="1:11" ht="12.75" customHeight="1" x14ac:dyDescent="0.2">
      <c r="A510" s="24">
        <v>104011081</v>
      </c>
      <c r="B510" s="19" t="s">
        <v>623</v>
      </c>
      <c r="C510" s="11">
        <v>65</v>
      </c>
      <c r="D510" s="11">
        <v>4</v>
      </c>
      <c r="E510" s="11">
        <v>71</v>
      </c>
      <c r="F510" s="11">
        <v>21322.2</v>
      </c>
      <c r="G510" s="11">
        <v>945</v>
      </c>
      <c r="H510" s="11">
        <v>6326.8</v>
      </c>
      <c r="I510" s="11">
        <v>28594</v>
      </c>
      <c r="J510" s="11">
        <v>562.79999999999995</v>
      </c>
      <c r="K510" s="11">
        <v>29156.799999999999</v>
      </c>
    </row>
    <row r="511" spans="1:11" ht="12.75" customHeight="1" x14ac:dyDescent="0.2">
      <c r="A511" s="24">
        <v>104011082</v>
      </c>
      <c r="B511" s="19" t="s">
        <v>382</v>
      </c>
      <c r="C511" s="11">
        <v>66</v>
      </c>
      <c r="D511" s="11">
        <v>58</v>
      </c>
      <c r="E511" s="11">
        <v>124</v>
      </c>
      <c r="F511" s="11">
        <v>24337.9</v>
      </c>
      <c r="G511" s="11">
        <v>19149.7</v>
      </c>
      <c r="H511" s="11">
        <v>5076.2</v>
      </c>
      <c r="I511" s="11">
        <v>48563.9</v>
      </c>
      <c r="J511" s="11">
        <v>6933.8</v>
      </c>
      <c r="K511" s="11">
        <v>55497.7</v>
      </c>
    </row>
    <row r="512" spans="1:11" ht="12.75" customHeight="1" x14ac:dyDescent="0.2">
      <c r="A512" s="23">
        <v>10402</v>
      </c>
      <c r="B512" s="18" t="s">
        <v>383</v>
      </c>
      <c r="C512" s="11">
        <v>390</v>
      </c>
      <c r="D512" s="11">
        <v>126</v>
      </c>
      <c r="E512" s="11">
        <v>522</v>
      </c>
      <c r="F512" s="11">
        <v>128299</v>
      </c>
      <c r="G512" s="11">
        <v>57140.9</v>
      </c>
      <c r="H512" s="11">
        <v>31260.5</v>
      </c>
      <c r="I512" s="11">
        <v>216700.4</v>
      </c>
      <c r="J512" s="11">
        <v>158640.9</v>
      </c>
      <c r="K512" s="11">
        <v>375341.3</v>
      </c>
    </row>
    <row r="513" spans="1:11" ht="12.75" customHeight="1" x14ac:dyDescent="0.2">
      <c r="A513" s="24">
        <v>104021083</v>
      </c>
      <c r="B513" s="19" t="s">
        <v>384</v>
      </c>
      <c r="C513" s="11">
        <v>5</v>
      </c>
      <c r="D513" s="11">
        <v>15</v>
      </c>
      <c r="E513" s="11">
        <v>20</v>
      </c>
      <c r="F513" s="11">
        <v>1645.6</v>
      </c>
      <c r="G513" s="11">
        <v>11060</v>
      </c>
      <c r="H513" s="11">
        <v>986.2</v>
      </c>
      <c r="I513" s="11">
        <v>13691.8</v>
      </c>
      <c r="J513" s="11">
        <v>180</v>
      </c>
      <c r="K513" s="11">
        <v>13871.8</v>
      </c>
    </row>
    <row r="514" spans="1:11" ht="12.75" customHeight="1" x14ac:dyDescent="0.2">
      <c r="A514" s="24">
        <v>104021084</v>
      </c>
      <c r="B514" s="19" t="s">
        <v>385</v>
      </c>
      <c r="C514" s="11">
        <v>37</v>
      </c>
      <c r="D514" s="11">
        <v>43</v>
      </c>
      <c r="E514" s="11">
        <v>81</v>
      </c>
      <c r="F514" s="11">
        <v>13151.5</v>
      </c>
      <c r="G514" s="11">
        <v>24621.7</v>
      </c>
      <c r="H514" s="11">
        <v>2361.5</v>
      </c>
      <c r="I514" s="11">
        <v>40134.699999999997</v>
      </c>
      <c r="J514" s="11">
        <v>2767.8</v>
      </c>
      <c r="K514" s="11">
        <v>42902.5</v>
      </c>
    </row>
    <row r="515" spans="1:11" ht="12.75" customHeight="1" x14ac:dyDescent="0.2">
      <c r="A515" s="24">
        <v>104021085</v>
      </c>
      <c r="B515" s="19" t="s">
        <v>386</v>
      </c>
      <c r="C515" s="11">
        <v>34</v>
      </c>
      <c r="D515" s="11">
        <v>39</v>
      </c>
      <c r="E515" s="11">
        <v>73</v>
      </c>
      <c r="F515" s="11">
        <v>12697.4</v>
      </c>
      <c r="G515" s="11">
        <v>12372</v>
      </c>
      <c r="H515" s="11">
        <v>3508.6</v>
      </c>
      <c r="I515" s="11">
        <v>28578</v>
      </c>
      <c r="J515" s="11">
        <v>121951.9</v>
      </c>
      <c r="K515" s="11">
        <v>150529.9</v>
      </c>
    </row>
    <row r="516" spans="1:11" ht="12.75" customHeight="1" x14ac:dyDescent="0.2">
      <c r="A516" s="24">
        <v>104021086</v>
      </c>
      <c r="B516" s="19" t="s">
        <v>387</v>
      </c>
      <c r="C516" s="11">
        <v>3</v>
      </c>
      <c r="D516" s="11">
        <v>0</v>
      </c>
      <c r="E516" s="11">
        <v>4</v>
      </c>
      <c r="F516" s="11">
        <v>852.6</v>
      </c>
      <c r="G516" s="11">
        <v>0</v>
      </c>
      <c r="H516" s="11">
        <v>2852.4</v>
      </c>
      <c r="I516" s="11">
        <v>3705</v>
      </c>
      <c r="J516" s="11">
        <v>300.39999999999998</v>
      </c>
      <c r="K516" s="11">
        <v>4005.4</v>
      </c>
    </row>
    <row r="517" spans="1:11" ht="12.75" customHeight="1" x14ac:dyDescent="0.2">
      <c r="A517" s="24">
        <v>104021087</v>
      </c>
      <c r="B517" s="19" t="s">
        <v>388</v>
      </c>
      <c r="C517" s="11">
        <v>7</v>
      </c>
      <c r="D517" s="11">
        <v>0</v>
      </c>
      <c r="E517" s="11">
        <v>7</v>
      </c>
      <c r="F517" s="11">
        <v>2058.1</v>
      </c>
      <c r="G517" s="11">
        <v>0</v>
      </c>
      <c r="H517" s="11">
        <v>389.1</v>
      </c>
      <c r="I517" s="11">
        <v>2447.1</v>
      </c>
      <c r="J517" s="11">
        <v>327.7</v>
      </c>
      <c r="K517" s="11">
        <v>2774.9</v>
      </c>
    </row>
    <row r="518" spans="1:11" ht="12.75" customHeight="1" x14ac:dyDescent="0.2">
      <c r="A518" s="24">
        <v>104021088</v>
      </c>
      <c r="B518" s="19" t="s">
        <v>389</v>
      </c>
      <c r="C518" s="11">
        <v>74</v>
      </c>
      <c r="D518" s="11">
        <v>4</v>
      </c>
      <c r="E518" s="11">
        <v>79</v>
      </c>
      <c r="F518" s="11">
        <v>24827.599999999999</v>
      </c>
      <c r="G518" s="11">
        <v>746</v>
      </c>
      <c r="H518" s="11">
        <v>8190</v>
      </c>
      <c r="I518" s="11">
        <v>33763.599999999999</v>
      </c>
      <c r="J518" s="11">
        <v>2742.5</v>
      </c>
      <c r="K518" s="11">
        <v>36506.1</v>
      </c>
    </row>
    <row r="519" spans="1:11" ht="12.75" customHeight="1" x14ac:dyDescent="0.2">
      <c r="A519" s="24">
        <v>104021089</v>
      </c>
      <c r="B519" s="19" t="s">
        <v>390</v>
      </c>
      <c r="C519" s="11">
        <v>41</v>
      </c>
      <c r="D519" s="11">
        <v>11</v>
      </c>
      <c r="E519" s="11">
        <v>54</v>
      </c>
      <c r="F519" s="11">
        <v>15960.5</v>
      </c>
      <c r="G519" s="11">
        <v>3249.5</v>
      </c>
      <c r="H519" s="11">
        <v>6522.5</v>
      </c>
      <c r="I519" s="11">
        <v>25732.5</v>
      </c>
      <c r="J519" s="11">
        <v>1483.9</v>
      </c>
      <c r="K519" s="11">
        <v>27216.400000000001</v>
      </c>
    </row>
    <row r="520" spans="1:11" ht="12.75" customHeight="1" x14ac:dyDescent="0.2">
      <c r="A520" s="24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2003.5</v>
      </c>
      <c r="G520" s="11">
        <v>0</v>
      </c>
      <c r="H520" s="11">
        <v>1967.2</v>
      </c>
      <c r="I520" s="11">
        <v>3970.7</v>
      </c>
      <c r="J520" s="11">
        <v>60</v>
      </c>
      <c r="K520" s="11">
        <v>4030.7</v>
      </c>
    </row>
    <row r="521" spans="1:11" ht="12.75" customHeight="1" x14ac:dyDescent="0.2">
      <c r="A521" s="24">
        <v>104021091</v>
      </c>
      <c r="B521" s="19" t="s">
        <v>392</v>
      </c>
      <c r="C521" s="11">
        <v>183</v>
      </c>
      <c r="D521" s="11">
        <v>14</v>
      </c>
      <c r="E521" s="11">
        <v>198</v>
      </c>
      <c r="F521" s="11">
        <v>55102.2</v>
      </c>
      <c r="G521" s="11">
        <v>5091.7</v>
      </c>
      <c r="H521" s="11">
        <v>4482.8999999999996</v>
      </c>
      <c r="I521" s="11">
        <v>64676.800000000003</v>
      </c>
      <c r="J521" s="11">
        <v>28826.799999999999</v>
      </c>
      <c r="K521" s="11">
        <v>93503.5</v>
      </c>
    </row>
    <row r="522" spans="1:11" ht="12.75" customHeight="1" x14ac:dyDescent="0.2">
      <c r="A522" s="25">
        <v>105</v>
      </c>
      <c r="B522" s="17" t="s">
        <v>393</v>
      </c>
      <c r="C522" s="11">
        <v>428</v>
      </c>
      <c r="D522" s="11">
        <v>91</v>
      </c>
      <c r="E522" s="11">
        <v>519</v>
      </c>
      <c r="F522" s="11">
        <v>132368.29999999999</v>
      </c>
      <c r="G522" s="11">
        <v>24053.4</v>
      </c>
      <c r="H522" s="11">
        <v>20600.599999999999</v>
      </c>
      <c r="I522" s="11">
        <v>177022.3</v>
      </c>
      <c r="J522" s="11">
        <v>177348.7</v>
      </c>
      <c r="K522" s="11">
        <v>354371</v>
      </c>
    </row>
    <row r="523" spans="1:11" ht="12.75" customHeight="1" x14ac:dyDescent="0.2">
      <c r="A523" s="23">
        <v>10501</v>
      </c>
      <c r="B523" s="18" t="s">
        <v>394</v>
      </c>
      <c r="C523" s="11">
        <v>23</v>
      </c>
      <c r="D523" s="11">
        <v>13</v>
      </c>
      <c r="E523" s="11">
        <v>36</v>
      </c>
      <c r="F523" s="11">
        <v>6226.9</v>
      </c>
      <c r="G523" s="11">
        <v>4697.8999999999996</v>
      </c>
      <c r="H523" s="11">
        <v>7260.7</v>
      </c>
      <c r="I523" s="11">
        <v>18185.5</v>
      </c>
      <c r="J523" s="11">
        <v>40079.199999999997</v>
      </c>
      <c r="K523" s="11">
        <v>58264.7</v>
      </c>
    </row>
    <row r="524" spans="1:11" ht="12.75" customHeight="1" x14ac:dyDescent="0.2">
      <c r="A524" s="24">
        <v>105011092</v>
      </c>
      <c r="B524" s="19" t="s">
        <v>395</v>
      </c>
      <c r="C524" s="11">
        <v>2</v>
      </c>
      <c r="D524" s="11">
        <v>0</v>
      </c>
      <c r="E524" s="11">
        <v>2</v>
      </c>
      <c r="F524" s="11">
        <v>880</v>
      </c>
      <c r="G524" s="11">
        <v>0</v>
      </c>
      <c r="H524" s="11">
        <v>258.60000000000002</v>
      </c>
      <c r="I524" s="11">
        <v>1138.5999999999999</v>
      </c>
      <c r="J524" s="11">
        <v>2346.1</v>
      </c>
      <c r="K524" s="11">
        <v>3484.7</v>
      </c>
    </row>
    <row r="525" spans="1:11" ht="12.75" customHeight="1" x14ac:dyDescent="0.2">
      <c r="A525" s="24">
        <v>105011093</v>
      </c>
      <c r="B525" s="19" t="s">
        <v>396</v>
      </c>
      <c r="C525" s="11">
        <v>2</v>
      </c>
      <c r="D525" s="11">
        <v>0</v>
      </c>
      <c r="E525" s="11">
        <v>2</v>
      </c>
      <c r="F525" s="11">
        <v>69.5</v>
      </c>
      <c r="G525" s="11">
        <v>0</v>
      </c>
      <c r="H525" s="11">
        <v>1269.7</v>
      </c>
      <c r="I525" s="11">
        <v>1339.2</v>
      </c>
      <c r="J525" s="11">
        <v>16353.7</v>
      </c>
      <c r="K525" s="11">
        <v>17692.900000000001</v>
      </c>
    </row>
    <row r="526" spans="1:11" ht="12.75" customHeight="1" x14ac:dyDescent="0.2">
      <c r="A526" s="24">
        <v>105011094</v>
      </c>
      <c r="B526" s="19" t="s">
        <v>397</v>
      </c>
      <c r="C526" s="11">
        <v>5</v>
      </c>
      <c r="D526" s="11">
        <v>4</v>
      </c>
      <c r="E526" s="11">
        <v>9</v>
      </c>
      <c r="F526" s="11">
        <v>1794.2</v>
      </c>
      <c r="G526" s="11">
        <v>1999.9</v>
      </c>
      <c r="H526" s="11">
        <v>2236.3000000000002</v>
      </c>
      <c r="I526" s="11">
        <v>6030.4</v>
      </c>
      <c r="J526" s="11">
        <v>3444.4</v>
      </c>
      <c r="K526" s="11">
        <v>9474.7000000000007</v>
      </c>
    </row>
    <row r="527" spans="1:11" ht="12.75" customHeight="1" x14ac:dyDescent="0.2">
      <c r="A527" s="24">
        <v>105011095</v>
      </c>
      <c r="B527" s="19" t="s">
        <v>398</v>
      </c>
      <c r="C527" s="11">
        <v>7</v>
      </c>
      <c r="D527" s="11">
        <v>7</v>
      </c>
      <c r="E527" s="11">
        <v>14</v>
      </c>
      <c r="F527" s="11">
        <v>2169.1999999999998</v>
      </c>
      <c r="G527" s="11">
        <v>1821</v>
      </c>
      <c r="H527" s="11">
        <v>656.1</v>
      </c>
      <c r="I527" s="11">
        <v>4646.3999999999996</v>
      </c>
      <c r="J527" s="11">
        <v>7616.7</v>
      </c>
      <c r="K527" s="11">
        <v>12263</v>
      </c>
    </row>
    <row r="528" spans="1:11" ht="12.75" customHeight="1" x14ac:dyDescent="0.2">
      <c r="A528" s="24">
        <v>105011096</v>
      </c>
      <c r="B528" s="19" t="s">
        <v>399</v>
      </c>
      <c r="C528" s="11">
        <v>7</v>
      </c>
      <c r="D528" s="11">
        <v>2</v>
      </c>
      <c r="E528" s="11">
        <v>9</v>
      </c>
      <c r="F528" s="11">
        <v>1314</v>
      </c>
      <c r="G528" s="11">
        <v>877</v>
      </c>
      <c r="H528" s="11">
        <v>2839.9</v>
      </c>
      <c r="I528" s="11">
        <v>5030.8999999999996</v>
      </c>
      <c r="J528" s="11">
        <v>10318.4</v>
      </c>
      <c r="K528" s="11">
        <v>15349.4</v>
      </c>
    </row>
    <row r="529" spans="1:11" ht="12.75" customHeight="1" x14ac:dyDescent="0.2">
      <c r="A529" s="23">
        <v>10502</v>
      </c>
      <c r="B529" s="18" t="s">
        <v>400</v>
      </c>
      <c r="C529" s="11">
        <v>6</v>
      </c>
      <c r="D529" s="11">
        <v>0</v>
      </c>
      <c r="E529" s="11">
        <v>6</v>
      </c>
      <c r="F529" s="11">
        <v>1473.6</v>
      </c>
      <c r="G529" s="11">
        <v>0</v>
      </c>
      <c r="H529" s="11">
        <v>3616.5</v>
      </c>
      <c r="I529" s="11">
        <v>5090.2</v>
      </c>
      <c r="J529" s="11">
        <v>11698.7</v>
      </c>
      <c r="K529" s="11">
        <v>16788.8</v>
      </c>
    </row>
    <row r="530" spans="1:11" ht="12.75" customHeight="1" x14ac:dyDescent="0.2">
      <c r="A530" s="24">
        <v>105021097</v>
      </c>
      <c r="B530" s="19" t="s">
        <v>401</v>
      </c>
      <c r="C530" s="11">
        <v>6</v>
      </c>
      <c r="D530" s="11">
        <v>0</v>
      </c>
      <c r="E530" s="11">
        <v>6</v>
      </c>
      <c r="F530" s="11">
        <v>1473.6</v>
      </c>
      <c r="G530" s="11">
        <v>0</v>
      </c>
      <c r="H530" s="11">
        <v>3601.5</v>
      </c>
      <c r="I530" s="11">
        <v>5075.2</v>
      </c>
      <c r="J530" s="11">
        <v>9570.4</v>
      </c>
      <c r="K530" s="11">
        <v>14645.5</v>
      </c>
    </row>
    <row r="531" spans="1:11" ht="12.75" customHeight="1" x14ac:dyDescent="0.2">
      <c r="A531" s="24">
        <v>105021098</v>
      </c>
      <c r="B531" s="19" t="s">
        <v>402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11">
        <v>15</v>
      </c>
      <c r="I531" s="11">
        <v>15</v>
      </c>
      <c r="J531" s="11">
        <v>2128.3000000000002</v>
      </c>
      <c r="K531" s="11">
        <v>2143.3000000000002</v>
      </c>
    </row>
    <row r="532" spans="1:11" ht="12.75" customHeight="1" x14ac:dyDescent="0.2">
      <c r="A532" s="23">
        <v>10503</v>
      </c>
      <c r="B532" s="18" t="s">
        <v>403</v>
      </c>
      <c r="C532" s="11">
        <v>399</v>
      </c>
      <c r="D532" s="11">
        <v>78</v>
      </c>
      <c r="E532" s="11">
        <v>477</v>
      </c>
      <c r="F532" s="11">
        <v>124667.8</v>
      </c>
      <c r="G532" s="11">
        <v>19355.400000000001</v>
      </c>
      <c r="H532" s="11">
        <v>9723.4</v>
      </c>
      <c r="I532" s="11">
        <v>153746.70000000001</v>
      </c>
      <c r="J532" s="11">
        <v>125570.8</v>
      </c>
      <c r="K532" s="11">
        <v>279317.5</v>
      </c>
    </row>
    <row r="533" spans="1:11" ht="12.75" customHeight="1" x14ac:dyDescent="0.2">
      <c r="A533" s="24">
        <v>105031099</v>
      </c>
      <c r="B533" s="19" t="s">
        <v>404</v>
      </c>
      <c r="C533" s="11">
        <v>5</v>
      </c>
      <c r="D533" s="11">
        <v>0</v>
      </c>
      <c r="E533" s="11">
        <v>5</v>
      </c>
      <c r="F533" s="11">
        <v>1900.8</v>
      </c>
      <c r="G533" s="11">
        <v>0</v>
      </c>
      <c r="H533" s="11">
        <v>337.6</v>
      </c>
      <c r="I533" s="11">
        <v>2238.4</v>
      </c>
      <c r="J533" s="11">
        <v>2548.9</v>
      </c>
      <c r="K533" s="11">
        <v>4787.3</v>
      </c>
    </row>
    <row r="534" spans="1:11" ht="12.75" customHeight="1" x14ac:dyDescent="0.2">
      <c r="A534" s="24">
        <v>105031100</v>
      </c>
      <c r="B534" s="19" t="s">
        <v>405</v>
      </c>
      <c r="C534" s="11">
        <v>46</v>
      </c>
      <c r="D534" s="11">
        <v>6</v>
      </c>
      <c r="E534" s="11">
        <v>52</v>
      </c>
      <c r="F534" s="11">
        <v>15702.2</v>
      </c>
      <c r="G534" s="11">
        <v>1787.8</v>
      </c>
      <c r="H534" s="11">
        <v>2627.3</v>
      </c>
      <c r="I534" s="11">
        <v>20117.3</v>
      </c>
      <c r="J534" s="11">
        <v>74298.100000000006</v>
      </c>
      <c r="K534" s="11">
        <v>94415.3</v>
      </c>
    </row>
    <row r="535" spans="1:11" ht="12.75" customHeight="1" x14ac:dyDescent="0.2">
      <c r="A535" s="24">
        <v>105031101</v>
      </c>
      <c r="B535" s="19" t="s">
        <v>406</v>
      </c>
      <c r="C535" s="11">
        <v>206</v>
      </c>
      <c r="D535" s="11">
        <v>62</v>
      </c>
      <c r="E535" s="11">
        <v>268</v>
      </c>
      <c r="F535" s="11">
        <v>61646.7</v>
      </c>
      <c r="G535" s="11">
        <v>15604.7</v>
      </c>
      <c r="H535" s="11">
        <v>1836.5</v>
      </c>
      <c r="I535" s="11">
        <v>79087.899999999994</v>
      </c>
      <c r="J535" s="11">
        <v>21318.2</v>
      </c>
      <c r="K535" s="11">
        <v>100406.1</v>
      </c>
    </row>
    <row r="536" spans="1:11" ht="12.75" customHeight="1" x14ac:dyDescent="0.2">
      <c r="A536" s="24">
        <v>105031102</v>
      </c>
      <c r="B536" s="19" t="s">
        <v>407</v>
      </c>
      <c r="C536" s="11">
        <v>60</v>
      </c>
      <c r="D536" s="11">
        <v>8</v>
      </c>
      <c r="E536" s="11">
        <v>68</v>
      </c>
      <c r="F536" s="11">
        <v>20087.3</v>
      </c>
      <c r="G536" s="11">
        <v>1363</v>
      </c>
      <c r="H536" s="11">
        <v>796.5</v>
      </c>
      <c r="I536" s="11">
        <v>22246.799999999999</v>
      </c>
      <c r="J536" s="11">
        <v>17028.099999999999</v>
      </c>
      <c r="K536" s="11">
        <v>39274.9</v>
      </c>
    </row>
    <row r="537" spans="1:11" ht="12.75" customHeight="1" x14ac:dyDescent="0.2">
      <c r="A537" s="24">
        <v>105031103</v>
      </c>
      <c r="B537" s="19" t="s">
        <v>624</v>
      </c>
      <c r="C537" s="11">
        <v>35</v>
      </c>
      <c r="D537" s="11">
        <v>0</v>
      </c>
      <c r="E537" s="11">
        <v>35</v>
      </c>
      <c r="F537" s="11">
        <v>10953.9</v>
      </c>
      <c r="G537" s="11">
        <v>0</v>
      </c>
      <c r="H537" s="11">
        <v>1899.8</v>
      </c>
      <c r="I537" s="11">
        <v>12853.7</v>
      </c>
      <c r="J537" s="11">
        <v>4532.8999999999996</v>
      </c>
      <c r="K537" s="11">
        <v>17386.5</v>
      </c>
    </row>
    <row r="538" spans="1:11" ht="12.75" customHeight="1" x14ac:dyDescent="0.2">
      <c r="A538" s="24">
        <v>105031104</v>
      </c>
      <c r="B538" s="19" t="s">
        <v>408</v>
      </c>
      <c r="C538" s="11">
        <v>5</v>
      </c>
      <c r="D538" s="11">
        <v>0</v>
      </c>
      <c r="E538" s="11">
        <v>5</v>
      </c>
      <c r="F538" s="11">
        <v>1841.8</v>
      </c>
      <c r="G538" s="11">
        <v>0</v>
      </c>
      <c r="H538" s="11">
        <v>1020.9</v>
      </c>
      <c r="I538" s="11">
        <v>2862.7</v>
      </c>
      <c r="J538" s="11">
        <v>1349.3</v>
      </c>
      <c r="K538" s="11">
        <v>4212</v>
      </c>
    </row>
    <row r="539" spans="1:11" ht="12.75" customHeight="1" x14ac:dyDescent="0.2">
      <c r="A539" s="24">
        <v>105031105</v>
      </c>
      <c r="B539" s="19" t="s">
        <v>409</v>
      </c>
      <c r="C539" s="11">
        <v>15</v>
      </c>
      <c r="D539" s="11">
        <v>0</v>
      </c>
      <c r="E539" s="11">
        <v>15</v>
      </c>
      <c r="F539" s="11">
        <v>3672.2</v>
      </c>
      <c r="G539" s="11">
        <v>0</v>
      </c>
      <c r="H539" s="11">
        <v>590.6</v>
      </c>
      <c r="I539" s="11">
        <v>4262.8</v>
      </c>
      <c r="J539" s="11">
        <v>2659</v>
      </c>
      <c r="K539" s="11">
        <v>6921.7</v>
      </c>
    </row>
    <row r="540" spans="1:11" ht="12.75" customHeight="1" x14ac:dyDescent="0.2">
      <c r="A540" s="24">
        <v>105031106</v>
      </c>
      <c r="B540" s="19" t="s">
        <v>410</v>
      </c>
      <c r="C540" s="11">
        <v>27</v>
      </c>
      <c r="D540" s="11">
        <v>2</v>
      </c>
      <c r="E540" s="11">
        <v>29</v>
      </c>
      <c r="F540" s="11">
        <v>8862.9</v>
      </c>
      <c r="G540" s="11">
        <v>600</v>
      </c>
      <c r="H540" s="11">
        <v>614.29999999999995</v>
      </c>
      <c r="I540" s="11">
        <v>10077.200000000001</v>
      </c>
      <c r="J540" s="11">
        <v>1836.3</v>
      </c>
      <c r="K540" s="11">
        <v>11913.6</v>
      </c>
    </row>
    <row r="541" spans="1:11" ht="12.75" customHeight="1" x14ac:dyDescent="0.2">
      <c r="A541" s="25">
        <v>106</v>
      </c>
      <c r="B541" s="17" t="s">
        <v>411</v>
      </c>
      <c r="C541" s="11">
        <v>2093</v>
      </c>
      <c r="D541" s="11">
        <v>921</v>
      </c>
      <c r="E541" s="11">
        <v>3021</v>
      </c>
      <c r="F541" s="11">
        <v>699160.9</v>
      </c>
      <c r="G541" s="11">
        <v>213403.4</v>
      </c>
      <c r="H541" s="11">
        <v>74387.100000000006</v>
      </c>
      <c r="I541" s="11">
        <v>986951.5</v>
      </c>
      <c r="J541" s="11">
        <v>315164.7</v>
      </c>
      <c r="K541" s="11">
        <v>1302116.2</v>
      </c>
    </row>
    <row r="542" spans="1:11" ht="12.75" customHeight="1" x14ac:dyDescent="0.2">
      <c r="A542" s="23">
        <v>10601</v>
      </c>
      <c r="B542" s="18" t="s">
        <v>412</v>
      </c>
      <c r="C542" s="11">
        <v>924</v>
      </c>
      <c r="D542" s="11">
        <v>117</v>
      </c>
      <c r="E542" s="11">
        <v>1043</v>
      </c>
      <c r="F542" s="11">
        <v>294172.90000000002</v>
      </c>
      <c r="G542" s="11">
        <v>26028.799999999999</v>
      </c>
      <c r="H542" s="11">
        <v>22058.400000000001</v>
      </c>
      <c r="I542" s="11">
        <v>342260</v>
      </c>
      <c r="J542" s="11">
        <v>80791.399999999994</v>
      </c>
      <c r="K542" s="11">
        <v>423051.4</v>
      </c>
    </row>
    <row r="543" spans="1:11" ht="12.75" customHeight="1" x14ac:dyDescent="0.2">
      <c r="A543" s="24">
        <v>106011107</v>
      </c>
      <c r="B543" s="19" t="s">
        <v>413</v>
      </c>
      <c r="C543" s="11">
        <v>346</v>
      </c>
      <c r="D543" s="11">
        <v>35</v>
      </c>
      <c r="E543" s="11">
        <v>382</v>
      </c>
      <c r="F543" s="11">
        <v>113994</v>
      </c>
      <c r="G543" s="11">
        <v>7704.5</v>
      </c>
      <c r="H543" s="11">
        <v>4429</v>
      </c>
      <c r="I543" s="11">
        <v>126127.5</v>
      </c>
      <c r="J543" s="11">
        <v>18601.7</v>
      </c>
      <c r="K543" s="11">
        <v>144729.29999999999</v>
      </c>
    </row>
    <row r="544" spans="1:11" ht="12.75" customHeight="1" x14ac:dyDescent="0.2">
      <c r="A544" s="24">
        <v>106011108</v>
      </c>
      <c r="B544" s="19" t="s">
        <v>414</v>
      </c>
      <c r="C544" s="11">
        <v>146</v>
      </c>
      <c r="D544" s="11">
        <v>20</v>
      </c>
      <c r="E544" s="11">
        <v>166</v>
      </c>
      <c r="F544" s="11">
        <v>42627.4</v>
      </c>
      <c r="G544" s="11">
        <v>3568.8</v>
      </c>
      <c r="H544" s="11">
        <v>2256.1999999999998</v>
      </c>
      <c r="I544" s="11">
        <v>48452.4</v>
      </c>
      <c r="J544" s="11">
        <v>13956.1</v>
      </c>
      <c r="K544" s="11">
        <v>62408.5</v>
      </c>
    </row>
    <row r="545" spans="1:11" ht="12.75" customHeight="1" x14ac:dyDescent="0.2">
      <c r="A545" s="24">
        <v>106011109</v>
      </c>
      <c r="B545" s="19" t="s">
        <v>625</v>
      </c>
      <c r="C545" s="11">
        <v>71</v>
      </c>
      <c r="D545" s="11">
        <v>6</v>
      </c>
      <c r="E545" s="11">
        <v>77</v>
      </c>
      <c r="F545" s="11">
        <v>23165.599999999999</v>
      </c>
      <c r="G545" s="11">
        <v>1307.8</v>
      </c>
      <c r="H545" s="11">
        <v>4572.5</v>
      </c>
      <c r="I545" s="11">
        <v>29046</v>
      </c>
      <c r="J545" s="11">
        <v>1119.2</v>
      </c>
      <c r="K545" s="11">
        <v>30165.200000000001</v>
      </c>
    </row>
    <row r="546" spans="1:11" ht="12.75" customHeight="1" x14ac:dyDescent="0.2">
      <c r="A546" s="24">
        <v>106011110</v>
      </c>
      <c r="B546" s="19" t="s">
        <v>415</v>
      </c>
      <c r="C546" s="11">
        <v>57</v>
      </c>
      <c r="D546" s="11">
        <v>4</v>
      </c>
      <c r="E546" s="11">
        <v>62</v>
      </c>
      <c r="F546" s="11">
        <v>22497.9</v>
      </c>
      <c r="G546" s="11">
        <v>725</v>
      </c>
      <c r="H546" s="11">
        <v>4537.2</v>
      </c>
      <c r="I546" s="11">
        <v>27760</v>
      </c>
      <c r="J546" s="11">
        <v>4077.9</v>
      </c>
      <c r="K546" s="11">
        <v>31837.9</v>
      </c>
    </row>
    <row r="547" spans="1:11" ht="12.75" customHeight="1" x14ac:dyDescent="0.2">
      <c r="A547" s="24">
        <v>106011111</v>
      </c>
      <c r="B547" s="19" t="s">
        <v>416</v>
      </c>
      <c r="C547" s="11">
        <v>273</v>
      </c>
      <c r="D547" s="11">
        <v>50</v>
      </c>
      <c r="E547" s="11">
        <v>323</v>
      </c>
      <c r="F547" s="11">
        <v>79770.100000000006</v>
      </c>
      <c r="G547" s="11">
        <v>12114.8</v>
      </c>
      <c r="H547" s="11">
        <v>5428</v>
      </c>
      <c r="I547" s="11">
        <v>97312.9</v>
      </c>
      <c r="J547" s="11">
        <v>4690.8</v>
      </c>
      <c r="K547" s="11">
        <v>102003.7</v>
      </c>
    </row>
    <row r="548" spans="1:11" ht="12.75" customHeight="1" x14ac:dyDescent="0.2">
      <c r="A548" s="24">
        <v>106011112</v>
      </c>
      <c r="B548" s="19" t="s">
        <v>417</v>
      </c>
      <c r="C548" s="11">
        <v>23</v>
      </c>
      <c r="D548" s="11">
        <v>2</v>
      </c>
      <c r="E548" s="11">
        <v>25</v>
      </c>
      <c r="F548" s="11">
        <v>8591.7999999999993</v>
      </c>
      <c r="G548" s="11">
        <v>607.9</v>
      </c>
      <c r="H548" s="11">
        <v>635.29999999999995</v>
      </c>
      <c r="I548" s="11">
        <v>9835.1</v>
      </c>
      <c r="J548" s="11">
        <v>9627.6</v>
      </c>
      <c r="K548" s="11">
        <v>19462.7</v>
      </c>
    </row>
    <row r="549" spans="1:11" ht="12.75" customHeight="1" x14ac:dyDescent="0.2">
      <c r="A549" s="24">
        <v>106011113</v>
      </c>
      <c r="B549" s="19" t="s">
        <v>626</v>
      </c>
      <c r="C549" s="11">
        <v>8</v>
      </c>
      <c r="D549" s="11">
        <v>0</v>
      </c>
      <c r="E549" s="11">
        <v>8</v>
      </c>
      <c r="F549" s="11">
        <v>3526.1</v>
      </c>
      <c r="G549" s="11">
        <v>0</v>
      </c>
      <c r="H549" s="11">
        <v>200.1</v>
      </c>
      <c r="I549" s="11">
        <v>3726.2</v>
      </c>
      <c r="J549" s="11">
        <v>28718</v>
      </c>
      <c r="K549" s="11">
        <v>32444.2</v>
      </c>
    </row>
    <row r="550" spans="1:11" ht="12.75" customHeight="1" x14ac:dyDescent="0.2">
      <c r="A550" s="23">
        <v>10602</v>
      </c>
      <c r="B550" s="18" t="s">
        <v>418</v>
      </c>
      <c r="C550" s="11">
        <v>791</v>
      </c>
      <c r="D550" s="11">
        <v>479</v>
      </c>
      <c r="E550" s="11">
        <v>1271</v>
      </c>
      <c r="F550" s="11">
        <v>262638.7</v>
      </c>
      <c r="G550" s="11">
        <v>117922.2</v>
      </c>
      <c r="H550" s="11">
        <v>20222.3</v>
      </c>
      <c r="I550" s="11">
        <v>400783.3</v>
      </c>
      <c r="J550" s="11">
        <v>145159</v>
      </c>
      <c r="K550" s="11">
        <v>545942.30000000005</v>
      </c>
    </row>
    <row r="551" spans="1:11" ht="12.75" customHeight="1" x14ac:dyDescent="0.2">
      <c r="A551" s="24">
        <v>106021114</v>
      </c>
      <c r="B551" s="19" t="s">
        <v>418</v>
      </c>
      <c r="C551" s="11">
        <v>116</v>
      </c>
      <c r="D551" s="11">
        <v>32</v>
      </c>
      <c r="E551" s="11">
        <v>148</v>
      </c>
      <c r="F551" s="11">
        <v>42082.8</v>
      </c>
      <c r="G551" s="11">
        <v>7059.1</v>
      </c>
      <c r="H551" s="11">
        <v>2421.9</v>
      </c>
      <c r="I551" s="11">
        <v>51563.8</v>
      </c>
      <c r="J551" s="11">
        <v>64322.2</v>
      </c>
      <c r="K551" s="11">
        <v>115886</v>
      </c>
    </row>
    <row r="552" spans="1:11" ht="12.75" customHeight="1" x14ac:dyDescent="0.2">
      <c r="A552" s="24">
        <v>106021116</v>
      </c>
      <c r="B552" s="19" t="s">
        <v>419</v>
      </c>
      <c r="C552" s="11">
        <v>59</v>
      </c>
      <c r="D552" s="11">
        <v>11</v>
      </c>
      <c r="E552" s="11">
        <v>71</v>
      </c>
      <c r="F552" s="11">
        <v>25491.1</v>
      </c>
      <c r="G552" s="11">
        <v>3413.7</v>
      </c>
      <c r="H552" s="11">
        <v>5414.2</v>
      </c>
      <c r="I552" s="11">
        <v>34319</v>
      </c>
      <c r="J552" s="11">
        <v>1777.6</v>
      </c>
      <c r="K552" s="11">
        <v>36096.6</v>
      </c>
    </row>
    <row r="553" spans="1:11" ht="12.75" customHeight="1" x14ac:dyDescent="0.2">
      <c r="A553" s="24">
        <v>106021614</v>
      </c>
      <c r="B553" s="19" t="s">
        <v>658</v>
      </c>
      <c r="C553" s="11">
        <v>11</v>
      </c>
      <c r="D553" s="11">
        <v>18</v>
      </c>
      <c r="E553" s="11">
        <v>29</v>
      </c>
      <c r="F553" s="11">
        <v>3643.2</v>
      </c>
      <c r="G553" s="11">
        <v>3999.1</v>
      </c>
      <c r="H553" s="11">
        <v>3207.9</v>
      </c>
      <c r="I553" s="11">
        <v>10850.1</v>
      </c>
      <c r="J553" s="11">
        <v>33856.1</v>
      </c>
      <c r="K553" s="11">
        <v>44706.2</v>
      </c>
    </row>
    <row r="554" spans="1:11" ht="12.75" customHeight="1" x14ac:dyDescent="0.2">
      <c r="A554" s="24">
        <v>106021615</v>
      </c>
      <c r="B554" s="19" t="s">
        <v>659</v>
      </c>
      <c r="C554" s="11">
        <v>196</v>
      </c>
      <c r="D554" s="11">
        <v>64</v>
      </c>
      <c r="E554" s="11">
        <v>260</v>
      </c>
      <c r="F554" s="11">
        <v>62658.7</v>
      </c>
      <c r="G554" s="11">
        <v>17785</v>
      </c>
      <c r="H554" s="11">
        <v>2991.6</v>
      </c>
      <c r="I554" s="11">
        <v>83435.199999999997</v>
      </c>
      <c r="J554" s="11">
        <v>12181.3</v>
      </c>
      <c r="K554" s="11">
        <v>95616.5</v>
      </c>
    </row>
    <row r="555" spans="1:11" ht="12.75" customHeight="1" x14ac:dyDescent="0.2">
      <c r="A555" s="24">
        <v>106021616</v>
      </c>
      <c r="B555" s="19" t="s">
        <v>660</v>
      </c>
      <c r="C555" s="11">
        <v>114</v>
      </c>
      <c r="D555" s="11">
        <v>124</v>
      </c>
      <c r="E555" s="11">
        <v>238</v>
      </c>
      <c r="F555" s="11">
        <v>32481.5</v>
      </c>
      <c r="G555" s="11">
        <v>31838.6</v>
      </c>
      <c r="H555" s="11">
        <v>1366.9</v>
      </c>
      <c r="I555" s="11">
        <v>65687</v>
      </c>
      <c r="J555" s="11">
        <v>21643.3</v>
      </c>
      <c r="K555" s="11">
        <v>87330.3</v>
      </c>
    </row>
    <row r="556" spans="1:11" ht="12.75" customHeight="1" x14ac:dyDescent="0.2">
      <c r="A556" s="24">
        <v>106021617</v>
      </c>
      <c r="B556" s="19" t="s">
        <v>661</v>
      </c>
      <c r="C556" s="11">
        <v>36</v>
      </c>
      <c r="D556" s="11">
        <v>24</v>
      </c>
      <c r="E556" s="11">
        <v>60</v>
      </c>
      <c r="F556" s="11">
        <v>10273.200000000001</v>
      </c>
      <c r="G556" s="11">
        <v>5546.4</v>
      </c>
      <c r="H556" s="11">
        <v>2851.7</v>
      </c>
      <c r="I556" s="11">
        <v>18671.3</v>
      </c>
      <c r="J556" s="11">
        <v>676.8</v>
      </c>
      <c r="K556" s="11">
        <v>19348.099999999999</v>
      </c>
    </row>
    <row r="557" spans="1:11" ht="12.75" customHeight="1" x14ac:dyDescent="0.2">
      <c r="A557" s="24">
        <v>106021618</v>
      </c>
      <c r="B557" s="19" t="s">
        <v>662</v>
      </c>
      <c r="C557" s="11">
        <v>259</v>
      </c>
      <c r="D557" s="11">
        <v>206</v>
      </c>
      <c r="E557" s="11">
        <v>465</v>
      </c>
      <c r="F557" s="11">
        <v>86008.3</v>
      </c>
      <c r="G557" s="11">
        <v>48280.4</v>
      </c>
      <c r="H557" s="11">
        <v>1968.2</v>
      </c>
      <c r="I557" s="11">
        <v>136256.79999999999</v>
      </c>
      <c r="J557" s="11">
        <v>10701.8</v>
      </c>
      <c r="K557" s="11">
        <v>146958.6</v>
      </c>
    </row>
    <row r="558" spans="1:11" ht="12.75" customHeight="1" x14ac:dyDescent="0.2">
      <c r="A558" s="23">
        <v>10603</v>
      </c>
      <c r="B558" s="18" t="s">
        <v>420</v>
      </c>
      <c r="C558" s="11">
        <v>315</v>
      </c>
      <c r="D558" s="11">
        <v>321</v>
      </c>
      <c r="E558" s="11">
        <v>638</v>
      </c>
      <c r="F558" s="11">
        <v>117791.9</v>
      </c>
      <c r="G558" s="11">
        <v>68777.399999999994</v>
      </c>
      <c r="H558" s="11">
        <v>26171.4</v>
      </c>
      <c r="I558" s="11">
        <v>212740.7</v>
      </c>
      <c r="J558" s="11">
        <v>56924.1</v>
      </c>
      <c r="K558" s="11">
        <v>269664.8</v>
      </c>
    </row>
    <row r="559" spans="1:11" ht="12.75" customHeight="1" x14ac:dyDescent="0.2">
      <c r="A559" s="24">
        <v>106031119</v>
      </c>
      <c r="B559" s="19" t="s">
        <v>421</v>
      </c>
      <c r="C559" s="11">
        <v>15</v>
      </c>
      <c r="D559" s="11">
        <v>16</v>
      </c>
      <c r="E559" s="11">
        <v>31</v>
      </c>
      <c r="F559" s="11">
        <v>7771.4</v>
      </c>
      <c r="G559" s="11">
        <v>4153</v>
      </c>
      <c r="H559" s="11">
        <v>3487.7</v>
      </c>
      <c r="I559" s="11">
        <v>15412.1</v>
      </c>
      <c r="J559" s="11">
        <v>170</v>
      </c>
      <c r="K559" s="11">
        <v>15582.1</v>
      </c>
    </row>
    <row r="560" spans="1:11" ht="12.75" customHeight="1" x14ac:dyDescent="0.2">
      <c r="A560" s="24">
        <v>106031120</v>
      </c>
      <c r="B560" s="19" t="s">
        <v>422</v>
      </c>
      <c r="C560" s="11">
        <v>15</v>
      </c>
      <c r="D560" s="11">
        <v>2</v>
      </c>
      <c r="E560" s="11">
        <v>17</v>
      </c>
      <c r="F560" s="11">
        <v>4706.5</v>
      </c>
      <c r="G560" s="11">
        <v>515</v>
      </c>
      <c r="H560" s="11">
        <v>1304.7</v>
      </c>
      <c r="I560" s="11">
        <v>6526.2</v>
      </c>
      <c r="J560" s="11">
        <v>1922.9</v>
      </c>
      <c r="K560" s="11">
        <v>8449.1</v>
      </c>
    </row>
    <row r="561" spans="1:11" ht="12.75" customHeight="1" x14ac:dyDescent="0.2">
      <c r="A561" s="24">
        <v>106031121</v>
      </c>
      <c r="B561" s="19" t="s">
        <v>423</v>
      </c>
      <c r="C561" s="11">
        <v>37</v>
      </c>
      <c r="D561" s="11">
        <v>16</v>
      </c>
      <c r="E561" s="11">
        <v>53</v>
      </c>
      <c r="F561" s="11">
        <v>18636.8</v>
      </c>
      <c r="G561" s="11">
        <v>5698.3</v>
      </c>
      <c r="H561" s="11">
        <v>10774</v>
      </c>
      <c r="I561" s="11">
        <v>35109.1</v>
      </c>
      <c r="J561" s="11">
        <v>9030</v>
      </c>
      <c r="K561" s="11">
        <v>44139.1</v>
      </c>
    </row>
    <row r="562" spans="1:11" ht="12.75" customHeight="1" x14ac:dyDescent="0.2">
      <c r="A562" s="24">
        <v>106031122</v>
      </c>
      <c r="B562" s="19" t="s">
        <v>424</v>
      </c>
      <c r="C562" s="11">
        <v>79</v>
      </c>
      <c r="D562" s="11">
        <v>15</v>
      </c>
      <c r="E562" s="11">
        <v>94</v>
      </c>
      <c r="F562" s="11">
        <v>25234.3</v>
      </c>
      <c r="G562" s="11">
        <v>3271.2</v>
      </c>
      <c r="H562" s="11">
        <v>1334.2</v>
      </c>
      <c r="I562" s="11">
        <v>29839.7</v>
      </c>
      <c r="J562" s="11">
        <v>8823.7999999999993</v>
      </c>
      <c r="K562" s="11">
        <v>38663.599999999999</v>
      </c>
    </row>
    <row r="563" spans="1:11" ht="12.75" customHeight="1" x14ac:dyDescent="0.2">
      <c r="A563" s="24">
        <v>106031123</v>
      </c>
      <c r="B563" s="19" t="s">
        <v>425</v>
      </c>
      <c r="C563" s="11">
        <v>18</v>
      </c>
      <c r="D563" s="11">
        <v>0</v>
      </c>
      <c r="E563" s="11">
        <v>18</v>
      </c>
      <c r="F563" s="11">
        <v>8756.4</v>
      </c>
      <c r="G563" s="11">
        <v>0</v>
      </c>
      <c r="H563" s="11">
        <v>2742.6</v>
      </c>
      <c r="I563" s="11">
        <v>11499</v>
      </c>
      <c r="J563" s="11">
        <v>338.4</v>
      </c>
      <c r="K563" s="11">
        <v>11837.4</v>
      </c>
    </row>
    <row r="564" spans="1:11" ht="12.75" customHeight="1" x14ac:dyDescent="0.2">
      <c r="A564" s="24">
        <v>106031124</v>
      </c>
      <c r="B564" s="19" t="s">
        <v>426</v>
      </c>
      <c r="C564" s="11">
        <v>11</v>
      </c>
      <c r="D564" s="11">
        <v>10</v>
      </c>
      <c r="E564" s="11">
        <v>23</v>
      </c>
      <c r="F564" s="11">
        <v>4593.3999999999996</v>
      </c>
      <c r="G564" s="11">
        <v>2445.1</v>
      </c>
      <c r="H564" s="11">
        <v>3045.8</v>
      </c>
      <c r="I564" s="11">
        <v>10084.200000000001</v>
      </c>
      <c r="J564" s="11">
        <v>1475</v>
      </c>
      <c r="K564" s="11">
        <v>11559.2</v>
      </c>
    </row>
    <row r="565" spans="1:11" ht="12.75" customHeight="1" x14ac:dyDescent="0.2">
      <c r="A565" s="24">
        <v>106031125</v>
      </c>
      <c r="B565" s="19" t="s">
        <v>427</v>
      </c>
      <c r="C565" s="11">
        <v>140</v>
      </c>
      <c r="D565" s="11">
        <v>262</v>
      </c>
      <c r="E565" s="11">
        <v>402</v>
      </c>
      <c r="F565" s="11">
        <v>48093</v>
      </c>
      <c r="G565" s="11">
        <v>52694.8</v>
      </c>
      <c r="H565" s="11">
        <v>3482.4</v>
      </c>
      <c r="I565" s="11">
        <v>104270.2</v>
      </c>
      <c r="J565" s="11">
        <v>35164</v>
      </c>
      <c r="K565" s="11">
        <v>139434.29999999999</v>
      </c>
    </row>
    <row r="566" spans="1:11" ht="12.75" customHeight="1" x14ac:dyDescent="0.2">
      <c r="A566" s="23">
        <v>10604</v>
      </c>
      <c r="B566" s="18" t="s">
        <v>428</v>
      </c>
      <c r="C566" s="11">
        <v>63</v>
      </c>
      <c r="D566" s="11">
        <v>4</v>
      </c>
      <c r="E566" s="11">
        <v>69</v>
      </c>
      <c r="F566" s="11">
        <v>24557.4</v>
      </c>
      <c r="G566" s="11">
        <v>675</v>
      </c>
      <c r="H566" s="11">
        <v>5935.1</v>
      </c>
      <c r="I566" s="11">
        <v>31167.5</v>
      </c>
      <c r="J566" s="11">
        <v>32290.3</v>
      </c>
      <c r="K566" s="11">
        <v>63457.7</v>
      </c>
    </row>
    <row r="567" spans="1:11" ht="12.75" customHeight="1" x14ac:dyDescent="0.2">
      <c r="A567" s="24">
        <v>106041126</v>
      </c>
      <c r="B567" s="19" t="s">
        <v>429</v>
      </c>
      <c r="C567" s="11">
        <v>18</v>
      </c>
      <c r="D567" s="11">
        <v>0</v>
      </c>
      <c r="E567" s="11">
        <v>18</v>
      </c>
      <c r="F567" s="11">
        <v>6650.4</v>
      </c>
      <c r="G567" s="11">
        <v>0</v>
      </c>
      <c r="H567" s="11">
        <v>1011.9</v>
      </c>
      <c r="I567" s="11">
        <v>7662.4</v>
      </c>
      <c r="J567" s="11">
        <v>13783.2</v>
      </c>
      <c r="K567" s="11">
        <v>21445.599999999999</v>
      </c>
    </row>
    <row r="568" spans="1:11" ht="12.75" customHeight="1" x14ac:dyDescent="0.2">
      <c r="A568" s="24">
        <v>106041127</v>
      </c>
      <c r="B568" s="19" t="s">
        <v>627</v>
      </c>
      <c r="C568" s="11">
        <v>18</v>
      </c>
      <c r="D568" s="11">
        <v>2</v>
      </c>
      <c r="E568" s="11">
        <v>21</v>
      </c>
      <c r="F568" s="11">
        <v>6233.9</v>
      </c>
      <c r="G568" s="11">
        <v>455</v>
      </c>
      <c r="H568" s="11">
        <v>1199.0999999999999</v>
      </c>
      <c r="I568" s="11">
        <v>7888</v>
      </c>
      <c r="J568" s="11">
        <v>635.20000000000005</v>
      </c>
      <c r="K568" s="11">
        <v>8523.1</v>
      </c>
    </row>
    <row r="569" spans="1:11" ht="12.75" customHeight="1" x14ac:dyDescent="0.2">
      <c r="A569" s="24">
        <v>106041128</v>
      </c>
      <c r="B569" s="19" t="s">
        <v>430</v>
      </c>
      <c r="C569" s="11">
        <v>15</v>
      </c>
      <c r="D569" s="11">
        <v>0</v>
      </c>
      <c r="E569" s="11">
        <v>15</v>
      </c>
      <c r="F569" s="11">
        <v>5600.2</v>
      </c>
      <c r="G569" s="11">
        <v>0</v>
      </c>
      <c r="H569" s="11">
        <v>1678.8</v>
      </c>
      <c r="I569" s="11">
        <v>7279.1</v>
      </c>
      <c r="J569" s="11">
        <v>7591.7</v>
      </c>
      <c r="K569" s="11">
        <v>14870.8</v>
      </c>
    </row>
    <row r="570" spans="1:11" ht="12.75" customHeight="1" x14ac:dyDescent="0.2">
      <c r="A570" s="24">
        <v>106041129</v>
      </c>
      <c r="B570" s="19" t="s">
        <v>628</v>
      </c>
      <c r="C570" s="11">
        <v>12</v>
      </c>
      <c r="D570" s="11">
        <v>2</v>
      </c>
      <c r="E570" s="11">
        <v>15</v>
      </c>
      <c r="F570" s="11">
        <v>6072.9</v>
      </c>
      <c r="G570" s="11">
        <v>220</v>
      </c>
      <c r="H570" s="11">
        <v>2045.2</v>
      </c>
      <c r="I570" s="11">
        <v>8338.1</v>
      </c>
      <c r="J570" s="11">
        <v>10280.200000000001</v>
      </c>
      <c r="K570" s="11">
        <v>18618.3</v>
      </c>
    </row>
    <row r="571" spans="1:11" ht="12.75" customHeight="1" x14ac:dyDescent="0.2">
      <c r="A571" s="25">
        <v>107</v>
      </c>
      <c r="B571" s="17" t="s">
        <v>431</v>
      </c>
      <c r="C571" s="11">
        <v>1238</v>
      </c>
      <c r="D571" s="11">
        <v>1236</v>
      </c>
      <c r="E571" s="11">
        <v>2485</v>
      </c>
      <c r="F571" s="11">
        <v>456732.7</v>
      </c>
      <c r="G571" s="11">
        <v>393593</v>
      </c>
      <c r="H571" s="11">
        <v>123663.6</v>
      </c>
      <c r="I571" s="11">
        <v>973989.2</v>
      </c>
      <c r="J571" s="11">
        <v>328985.5</v>
      </c>
      <c r="K571" s="11">
        <v>1302974.7</v>
      </c>
    </row>
    <row r="572" spans="1:11" ht="12.75" customHeight="1" x14ac:dyDescent="0.2">
      <c r="A572" s="23">
        <v>10701</v>
      </c>
      <c r="B572" s="18" t="s">
        <v>432</v>
      </c>
      <c r="C572" s="11">
        <v>435</v>
      </c>
      <c r="D572" s="11">
        <v>170</v>
      </c>
      <c r="E572" s="11">
        <v>608</v>
      </c>
      <c r="F572" s="11">
        <v>143386.29999999999</v>
      </c>
      <c r="G572" s="11">
        <v>45096.7</v>
      </c>
      <c r="H572" s="11">
        <v>20812.8</v>
      </c>
      <c r="I572" s="11">
        <v>209295.7</v>
      </c>
      <c r="J572" s="11">
        <v>99868.6</v>
      </c>
      <c r="K572" s="11">
        <v>309164.3</v>
      </c>
    </row>
    <row r="573" spans="1:11" ht="12.75" customHeight="1" x14ac:dyDescent="0.2">
      <c r="A573" s="24">
        <v>107011131</v>
      </c>
      <c r="B573" s="19" t="s">
        <v>433</v>
      </c>
      <c r="C573" s="11">
        <v>39</v>
      </c>
      <c r="D573" s="11">
        <v>87</v>
      </c>
      <c r="E573" s="11">
        <v>126</v>
      </c>
      <c r="F573" s="11">
        <v>9900.9</v>
      </c>
      <c r="G573" s="11">
        <v>21992.2</v>
      </c>
      <c r="H573" s="11">
        <v>4253.6000000000004</v>
      </c>
      <c r="I573" s="11">
        <v>36146.699999999997</v>
      </c>
      <c r="J573" s="11">
        <v>5934.2</v>
      </c>
      <c r="K573" s="11">
        <v>42080.9</v>
      </c>
    </row>
    <row r="574" spans="1:11" ht="12.75" customHeight="1" x14ac:dyDescent="0.2">
      <c r="A574" s="24">
        <v>107011132</v>
      </c>
      <c r="B574" s="19" t="s">
        <v>434</v>
      </c>
      <c r="C574" s="11">
        <v>321</v>
      </c>
      <c r="D574" s="11">
        <v>46</v>
      </c>
      <c r="E574" s="11">
        <v>368</v>
      </c>
      <c r="F574" s="11">
        <v>110817.4</v>
      </c>
      <c r="G574" s="11">
        <v>11436.6</v>
      </c>
      <c r="H574" s="11">
        <v>1689.4</v>
      </c>
      <c r="I574" s="11">
        <v>123943.4</v>
      </c>
      <c r="J574" s="11">
        <v>29449</v>
      </c>
      <c r="K574" s="11">
        <v>153392.4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1450</v>
      </c>
      <c r="K575" s="11">
        <v>1450</v>
      </c>
    </row>
    <row r="576" spans="1:11" ht="12.75" customHeight="1" x14ac:dyDescent="0.2">
      <c r="A576" s="24">
        <v>107011134</v>
      </c>
      <c r="B576" s="19" t="s">
        <v>436</v>
      </c>
      <c r="C576" s="11">
        <v>22</v>
      </c>
      <c r="D576" s="11">
        <v>4</v>
      </c>
      <c r="E576" s="11">
        <v>27</v>
      </c>
      <c r="F576" s="11">
        <v>7506.1</v>
      </c>
      <c r="G576" s="11">
        <v>1222.8</v>
      </c>
      <c r="H576" s="11">
        <v>4735.1000000000004</v>
      </c>
      <c r="I576" s="11">
        <v>13464</v>
      </c>
      <c r="J576" s="11">
        <v>54452.6</v>
      </c>
      <c r="K576" s="11">
        <v>67916.600000000006</v>
      </c>
    </row>
    <row r="577" spans="1:11" ht="12.75" customHeight="1" x14ac:dyDescent="0.2">
      <c r="A577" s="24">
        <v>107011545</v>
      </c>
      <c r="B577" s="19" t="s">
        <v>437</v>
      </c>
      <c r="C577" s="11">
        <v>23</v>
      </c>
      <c r="D577" s="11">
        <v>12</v>
      </c>
      <c r="E577" s="11">
        <v>35</v>
      </c>
      <c r="F577" s="11">
        <v>4729.8</v>
      </c>
      <c r="G577" s="11">
        <v>3697</v>
      </c>
      <c r="H577" s="11">
        <v>3632</v>
      </c>
      <c r="I577" s="11">
        <v>12058.9</v>
      </c>
      <c r="J577" s="11">
        <v>1660.8</v>
      </c>
      <c r="K577" s="11">
        <v>13719.6</v>
      </c>
    </row>
    <row r="578" spans="1:11" ht="12.75" customHeight="1" x14ac:dyDescent="0.2">
      <c r="A578" s="24">
        <v>107011546</v>
      </c>
      <c r="B578" s="19" t="s">
        <v>438</v>
      </c>
      <c r="C578" s="11">
        <v>20</v>
      </c>
      <c r="D578" s="11">
        <v>15</v>
      </c>
      <c r="E578" s="11">
        <v>36</v>
      </c>
      <c r="F578" s="11">
        <v>5615.1</v>
      </c>
      <c r="G578" s="11">
        <v>4953</v>
      </c>
      <c r="H578" s="11">
        <v>3849.7</v>
      </c>
      <c r="I578" s="11">
        <v>14417.8</v>
      </c>
      <c r="J578" s="11">
        <v>3980</v>
      </c>
      <c r="K578" s="11">
        <v>18397.8</v>
      </c>
    </row>
    <row r="579" spans="1:11" ht="12.75" customHeight="1" x14ac:dyDescent="0.2">
      <c r="A579" s="24">
        <v>107011547</v>
      </c>
      <c r="B579" s="19" t="s">
        <v>439</v>
      </c>
      <c r="C579" s="11">
        <v>10</v>
      </c>
      <c r="D579" s="11">
        <v>6</v>
      </c>
      <c r="E579" s="11">
        <v>16</v>
      </c>
      <c r="F579" s="11">
        <v>4817</v>
      </c>
      <c r="G579" s="11">
        <v>1795</v>
      </c>
      <c r="H579" s="11">
        <v>2653</v>
      </c>
      <c r="I579" s="11">
        <v>9265</v>
      </c>
      <c r="J579" s="11">
        <v>2942</v>
      </c>
      <c r="K579" s="11">
        <v>12207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558</v>
      </c>
      <c r="D582" s="11">
        <v>540</v>
      </c>
      <c r="E582" s="11">
        <v>1099</v>
      </c>
      <c r="F582" s="11">
        <v>203743.1</v>
      </c>
      <c r="G582" s="11">
        <v>174757.1</v>
      </c>
      <c r="H582" s="11">
        <v>42701.1</v>
      </c>
      <c r="I582" s="11">
        <v>421201.4</v>
      </c>
      <c r="J582" s="11">
        <v>44776.1</v>
      </c>
      <c r="K582" s="11">
        <v>465977.5</v>
      </c>
    </row>
    <row r="583" spans="1:11" ht="12.75" customHeight="1" x14ac:dyDescent="0.2">
      <c r="A583" s="24">
        <v>107031136</v>
      </c>
      <c r="B583" s="19" t="s">
        <v>442</v>
      </c>
      <c r="C583" s="11">
        <v>409</v>
      </c>
      <c r="D583" s="11">
        <v>132</v>
      </c>
      <c r="E583" s="11">
        <v>541</v>
      </c>
      <c r="F583" s="11">
        <v>136090.20000000001</v>
      </c>
      <c r="G583" s="11">
        <v>31644.5</v>
      </c>
      <c r="H583" s="11">
        <v>3546.9</v>
      </c>
      <c r="I583" s="11">
        <v>171281.6</v>
      </c>
      <c r="J583" s="11">
        <v>430</v>
      </c>
      <c r="K583" s="11">
        <v>171711.6</v>
      </c>
    </row>
    <row r="584" spans="1:11" ht="12.75" customHeight="1" x14ac:dyDescent="0.2">
      <c r="A584" s="24">
        <v>107031137</v>
      </c>
      <c r="B584" s="19" t="s">
        <v>443</v>
      </c>
      <c r="C584" s="11">
        <v>4</v>
      </c>
      <c r="D584" s="11">
        <v>10</v>
      </c>
      <c r="E584" s="11">
        <v>14</v>
      </c>
      <c r="F584" s="11">
        <v>1091.9000000000001</v>
      </c>
      <c r="G584" s="11">
        <v>2454</v>
      </c>
      <c r="H584" s="11">
        <v>1497.5</v>
      </c>
      <c r="I584" s="11">
        <v>5043.3999999999996</v>
      </c>
      <c r="J584" s="11">
        <v>5189.6000000000004</v>
      </c>
      <c r="K584" s="11">
        <v>10233</v>
      </c>
    </row>
    <row r="585" spans="1:11" ht="12.75" customHeight="1" x14ac:dyDescent="0.2">
      <c r="A585" s="24">
        <v>107031138</v>
      </c>
      <c r="B585" s="19" t="s">
        <v>444</v>
      </c>
      <c r="C585" s="11">
        <v>21</v>
      </c>
      <c r="D585" s="11">
        <v>136</v>
      </c>
      <c r="E585" s="11">
        <v>157</v>
      </c>
      <c r="F585" s="11">
        <v>8640</v>
      </c>
      <c r="G585" s="11">
        <v>57300.2</v>
      </c>
      <c r="H585" s="11">
        <v>9446.2999999999993</v>
      </c>
      <c r="I585" s="11">
        <v>75386.600000000006</v>
      </c>
      <c r="J585" s="11">
        <v>1013</v>
      </c>
      <c r="K585" s="11">
        <v>76399.600000000006</v>
      </c>
    </row>
    <row r="586" spans="1:11" ht="12.75" customHeight="1" x14ac:dyDescent="0.2">
      <c r="A586" s="24">
        <v>107031139</v>
      </c>
      <c r="B586" s="19" t="s">
        <v>445</v>
      </c>
      <c r="C586" s="11">
        <v>10</v>
      </c>
      <c r="D586" s="11">
        <v>0</v>
      </c>
      <c r="E586" s="11">
        <v>10</v>
      </c>
      <c r="F586" s="11">
        <v>4298.2</v>
      </c>
      <c r="G586" s="11">
        <v>0</v>
      </c>
      <c r="H586" s="11">
        <v>5028.5</v>
      </c>
      <c r="I586" s="11">
        <v>9326.7000000000007</v>
      </c>
      <c r="J586" s="11">
        <v>0</v>
      </c>
      <c r="K586" s="11">
        <v>9326.7000000000007</v>
      </c>
    </row>
    <row r="587" spans="1:11" ht="12.75" customHeight="1" x14ac:dyDescent="0.2">
      <c r="A587" s="24">
        <v>107031140</v>
      </c>
      <c r="B587" s="19" t="s">
        <v>446</v>
      </c>
      <c r="C587" s="11">
        <v>17</v>
      </c>
      <c r="D587" s="11">
        <v>4</v>
      </c>
      <c r="E587" s="11">
        <v>22</v>
      </c>
      <c r="F587" s="11">
        <v>11344</v>
      </c>
      <c r="G587" s="11">
        <v>901</v>
      </c>
      <c r="H587" s="11">
        <v>12023.6</v>
      </c>
      <c r="I587" s="11">
        <v>24268.6</v>
      </c>
      <c r="J587" s="11">
        <v>7415.9</v>
      </c>
      <c r="K587" s="11">
        <v>31684.5</v>
      </c>
    </row>
    <row r="588" spans="1:11" ht="12.75" customHeight="1" x14ac:dyDescent="0.2">
      <c r="A588" s="24">
        <v>107031141</v>
      </c>
      <c r="B588" s="19" t="s">
        <v>447</v>
      </c>
      <c r="C588" s="11">
        <v>58</v>
      </c>
      <c r="D588" s="11">
        <v>100</v>
      </c>
      <c r="E588" s="11">
        <v>158</v>
      </c>
      <c r="F588" s="11">
        <v>31417.7</v>
      </c>
      <c r="G588" s="11">
        <v>32914.5</v>
      </c>
      <c r="H588" s="11">
        <v>4846.1000000000004</v>
      </c>
      <c r="I588" s="11">
        <v>69178.3</v>
      </c>
      <c r="J588" s="11">
        <v>16001.4</v>
      </c>
      <c r="K588" s="11">
        <v>85179.7</v>
      </c>
    </row>
    <row r="589" spans="1:11" ht="12.75" customHeight="1" x14ac:dyDescent="0.2">
      <c r="A589" s="24">
        <v>107031142</v>
      </c>
      <c r="B589" s="19" t="s">
        <v>448</v>
      </c>
      <c r="C589" s="11">
        <v>12</v>
      </c>
      <c r="D589" s="11">
        <v>125</v>
      </c>
      <c r="E589" s="11">
        <v>137</v>
      </c>
      <c r="F589" s="11">
        <v>3689.6</v>
      </c>
      <c r="G589" s="11">
        <v>41544.699999999997</v>
      </c>
      <c r="H589" s="11">
        <v>2920.6</v>
      </c>
      <c r="I589" s="11">
        <v>48154.9</v>
      </c>
      <c r="J589" s="11">
        <v>11121.8</v>
      </c>
      <c r="K589" s="11">
        <v>59276.7</v>
      </c>
    </row>
    <row r="590" spans="1:11" ht="12.75" customHeight="1" x14ac:dyDescent="0.2">
      <c r="A590" s="24">
        <v>107031143</v>
      </c>
      <c r="B590" s="19" t="s">
        <v>449</v>
      </c>
      <c r="C590" s="11">
        <v>27</v>
      </c>
      <c r="D590" s="11">
        <v>33</v>
      </c>
      <c r="E590" s="11">
        <v>60</v>
      </c>
      <c r="F590" s="11">
        <v>7171.5</v>
      </c>
      <c r="G590" s="11">
        <v>7998.2</v>
      </c>
      <c r="H590" s="11">
        <v>3391.6</v>
      </c>
      <c r="I590" s="11">
        <v>18561.3</v>
      </c>
      <c r="J590" s="11">
        <v>3604.4</v>
      </c>
      <c r="K590" s="11">
        <v>22165.8</v>
      </c>
    </row>
    <row r="591" spans="1:11" ht="12.75" customHeight="1" x14ac:dyDescent="0.2">
      <c r="A591" s="23">
        <v>10704</v>
      </c>
      <c r="B591" s="17" t="s">
        <v>450</v>
      </c>
      <c r="C591" s="11">
        <v>245</v>
      </c>
      <c r="D591" s="11">
        <v>526</v>
      </c>
      <c r="E591" s="11">
        <v>778</v>
      </c>
      <c r="F591" s="11">
        <v>109603.2</v>
      </c>
      <c r="G591" s="11">
        <v>173739.2</v>
      </c>
      <c r="H591" s="11">
        <v>60149.599999999999</v>
      </c>
      <c r="I591" s="11">
        <v>343492.1</v>
      </c>
      <c r="J591" s="11">
        <v>184340.8</v>
      </c>
      <c r="K591" s="11">
        <v>527832.9</v>
      </c>
    </row>
    <row r="592" spans="1:11" ht="12.75" customHeight="1" x14ac:dyDescent="0.2">
      <c r="A592" s="24">
        <v>107041144</v>
      </c>
      <c r="B592" s="19" t="s">
        <v>451</v>
      </c>
      <c r="C592" s="11">
        <v>38</v>
      </c>
      <c r="D592" s="11">
        <v>29</v>
      </c>
      <c r="E592" s="11">
        <v>68</v>
      </c>
      <c r="F592" s="11">
        <v>15866.1</v>
      </c>
      <c r="G592" s="11">
        <v>7799.5</v>
      </c>
      <c r="H592" s="11">
        <v>9202.6</v>
      </c>
      <c r="I592" s="11">
        <v>32868.199999999997</v>
      </c>
      <c r="J592" s="11">
        <v>17808.3</v>
      </c>
      <c r="K592" s="11">
        <v>50676.4</v>
      </c>
    </row>
    <row r="593" spans="1:11" ht="12.75" customHeight="1" x14ac:dyDescent="0.2">
      <c r="A593" s="24">
        <v>107041145</v>
      </c>
      <c r="B593" s="19" t="s">
        <v>452</v>
      </c>
      <c r="C593" s="11">
        <v>28</v>
      </c>
      <c r="D593" s="11">
        <v>103</v>
      </c>
      <c r="E593" s="11">
        <v>133</v>
      </c>
      <c r="F593" s="11">
        <v>11026.6</v>
      </c>
      <c r="G593" s="11">
        <v>31344</v>
      </c>
      <c r="H593" s="11">
        <v>8777.1</v>
      </c>
      <c r="I593" s="11">
        <v>51147.7</v>
      </c>
      <c r="J593" s="11">
        <v>32486.1</v>
      </c>
      <c r="K593" s="11">
        <v>83633.7</v>
      </c>
    </row>
    <row r="594" spans="1:11" ht="12.75" customHeight="1" x14ac:dyDescent="0.2">
      <c r="A594" s="24">
        <v>107041146</v>
      </c>
      <c r="B594" s="19" t="s">
        <v>453</v>
      </c>
      <c r="C594" s="11">
        <v>45</v>
      </c>
      <c r="D594" s="11">
        <v>11</v>
      </c>
      <c r="E594" s="11">
        <v>56</v>
      </c>
      <c r="F594" s="11">
        <v>21534.5</v>
      </c>
      <c r="G594" s="11">
        <v>4131.6000000000004</v>
      </c>
      <c r="H594" s="11">
        <v>10291.700000000001</v>
      </c>
      <c r="I594" s="11">
        <v>35957.699999999997</v>
      </c>
      <c r="J594" s="11">
        <v>3603.1</v>
      </c>
      <c r="K594" s="11">
        <v>39560.800000000003</v>
      </c>
    </row>
    <row r="595" spans="1:11" ht="12.75" customHeight="1" x14ac:dyDescent="0.2">
      <c r="A595" s="24">
        <v>107041147</v>
      </c>
      <c r="B595" s="19" t="s">
        <v>454</v>
      </c>
      <c r="C595" s="11">
        <v>11</v>
      </c>
      <c r="D595" s="11">
        <v>2</v>
      </c>
      <c r="E595" s="11">
        <v>15</v>
      </c>
      <c r="F595" s="11">
        <v>3426.9</v>
      </c>
      <c r="G595" s="11">
        <v>275</v>
      </c>
      <c r="H595" s="11">
        <v>5132.2</v>
      </c>
      <c r="I595" s="11">
        <v>8834</v>
      </c>
      <c r="J595" s="11">
        <v>419</v>
      </c>
      <c r="K595" s="11">
        <v>9253</v>
      </c>
    </row>
    <row r="596" spans="1:11" ht="12.75" customHeight="1" x14ac:dyDescent="0.2">
      <c r="A596" s="24">
        <v>107041148</v>
      </c>
      <c r="B596" s="19" t="s">
        <v>455</v>
      </c>
      <c r="C596" s="11">
        <v>32</v>
      </c>
      <c r="D596" s="11">
        <v>30</v>
      </c>
      <c r="E596" s="11">
        <v>63</v>
      </c>
      <c r="F596" s="11">
        <v>19764.5</v>
      </c>
      <c r="G596" s="11">
        <v>12613.6</v>
      </c>
      <c r="H596" s="11">
        <v>7328.8</v>
      </c>
      <c r="I596" s="11">
        <v>39706.9</v>
      </c>
      <c r="J596" s="11">
        <v>650.6</v>
      </c>
      <c r="K596" s="11">
        <v>40357.5</v>
      </c>
    </row>
    <row r="597" spans="1:11" ht="12.75" customHeight="1" x14ac:dyDescent="0.2">
      <c r="A597" s="24">
        <v>107041150</v>
      </c>
      <c r="B597" s="19" t="s">
        <v>456</v>
      </c>
      <c r="C597" s="11">
        <v>54</v>
      </c>
      <c r="D597" s="11">
        <v>49</v>
      </c>
      <c r="E597" s="11">
        <v>104</v>
      </c>
      <c r="F597" s="11">
        <v>25002</v>
      </c>
      <c r="G597" s="11">
        <v>17841.5</v>
      </c>
      <c r="H597" s="11">
        <v>13616.1</v>
      </c>
      <c r="I597" s="11">
        <v>56459.6</v>
      </c>
      <c r="J597" s="11">
        <v>4597</v>
      </c>
      <c r="K597" s="11">
        <v>61056.6</v>
      </c>
    </row>
    <row r="598" spans="1:11" ht="12.75" customHeight="1" x14ac:dyDescent="0.2">
      <c r="A598" s="24">
        <v>107041548</v>
      </c>
      <c r="B598" s="19" t="s">
        <v>457</v>
      </c>
      <c r="C598" s="11">
        <v>5</v>
      </c>
      <c r="D598" s="11">
        <v>208</v>
      </c>
      <c r="E598" s="11">
        <v>213</v>
      </c>
      <c r="F598" s="11">
        <v>1975.7</v>
      </c>
      <c r="G598" s="11">
        <v>76729</v>
      </c>
      <c r="H598" s="11">
        <v>2004</v>
      </c>
      <c r="I598" s="11">
        <v>80708.7</v>
      </c>
      <c r="J598" s="11">
        <v>103007.2</v>
      </c>
      <c r="K598" s="11">
        <v>183715.9</v>
      </c>
    </row>
    <row r="599" spans="1:11" ht="12.75" customHeight="1" x14ac:dyDescent="0.2">
      <c r="A599" s="24">
        <v>107041549</v>
      </c>
      <c r="B599" s="19" t="s">
        <v>458</v>
      </c>
      <c r="C599" s="11">
        <v>32</v>
      </c>
      <c r="D599" s="11">
        <v>94</v>
      </c>
      <c r="E599" s="11">
        <v>126</v>
      </c>
      <c r="F599" s="11">
        <v>11007.1</v>
      </c>
      <c r="G599" s="11">
        <v>23005</v>
      </c>
      <c r="H599" s="11">
        <v>3797.2</v>
      </c>
      <c r="I599" s="11">
        <v>37809.199999999997</v>
      </c>
      <c r="J599" s="11">
        <v>21769.599999999999</v>
      </c>
      <c r="K599" s="11">
        <v>59578.9</v>
      </c>
    </row>
    <row r="600" spans="1:11" ht="12.75" customHeight="1" x14ac:dyDescent="0.2">
      <c r="A600" s="25">
        <v>108</v>
      </c>
      <c r="B600" s="17" t="s">
        <v>459</v>
      </c>
      <c r="C600" s="11">
        <v>1065</v>
      </c>
      <c r="D600" s="11">
        <v>344</v>
      </c>
      <c r="E600" s="11">
        <v>1432</v>
      </c>
      <c r="F600" s="11">
        <v>361026.3</v>
      </c>
      <c r="G600" s="11">
        <v>111461.5</v>
      </c>
      <c r="H600" s="11">
        <v>73510</v>
      </c>
      <c r="I600" s="11">
        <v>545997.9</v>
      </c>
      <c r="J600" s="11">
        <v>125907.5</v>
      </c>
      <c r="K600" s="11">
        <v>671905.3</v>
      </c>
    </row>
    <row r="601" spans="1:11" ht="12.75" customHeight="1" x14ac:dyDescent="0.2">
      <c r="A601" s="23">
        <v>10801</v>
      </c>
      <c r="B601" s="18" t="s">
        <v>460</v>
      </c>
      <c r="C601" s="11">
        <v>129</v>
      </c>
      <c r="D601" s="11">
        <v>18</v>
      </c>
      <c r="E601" s="11">
        <v>148</v>
      </c>
      <c r="F601" s="11">
        <v>44957.2</v>
      </c>
      <c r="G601" s="11">
        <v>4415.5</v>
      </c>
      <c r="H601" s="11">
        <v>13366.2</v>
      </c>
      <c r="I601" s="11">
        <v>62738.8</v>
      </c>
      <c r="J601" s="11">
        <v>14911</v>
      </c>
      <c r="K601" s="11">
        <v>77649.8</v>
      </c>
    </row>
    <row r="602" spans="1:11" ht="12.75" customHeight="1" x14ac:dyDescent="0.2">
      <c r="A602" s="24">
        <v>108011151</v>
      </c>
      <c r="B602" s="19" t="s">
        <v>461</v>
      </c>
      <c r="C602" s="11">
        <v>17</v>
      </c>
      <c r="D602" s="11">
        <v>0</v>
      </c>
      <c r="E602" s="11">
        <v>17</v>
      </c>
      <c r="F602" s="11">
        <v>5018.6000000000004</v>
      </c>
      <c r="G602" s="11">
        <v>0</v>
      </c>
      <c r="H602" s="11">
        <v>445.8</v>
      </c>
      <c r="I602" s="11">
        <v>5464.5</v>
      </c>
      <c r="J602" s="11">
        <v>84.5</v>
      </c>
      <c r="K602" s="11">
        <v>5549</v>
      </c>
    </row>
    <row r="603" spans="1:11" ht="12.75" customHeight="1" x14ac:dyDescent="0.2">
      <c r="A603" s="24">
        <v>108011152</v>
      </c>
      <c r="B603" s="19" t="s">
        <v>462</v>
      </c>
      <c r="C603" s="11">
        <v>40</v>
      </c>
      <c r="D603" s="11">
        <v>12</v>
      </c>
      <c r="E603" s="11">
        <v>52</v>
      </c>
      <c r="F603" s="11">
        <v>14954.9</v>
      </c>
      <c r="G603" s="11">
        <v>3095.5</v>
      </c>
      <c r="H603" s="11">
        <v>5694.6</v>
      </c>
      <c r="I603" s="11">
        <v>23744.9</v>
      </c>
      <c r="J603" s="11">
        <v>12963.6</v>
      </c>
      <c r="K603" s="11">
        <v>36708.5</v>
      </c>
    </row>
    <row r="604" spans="1:11" ht="12.75" customHeight="1" x14ac:dyDescent="0.2">
      <c r="A604" s="24">
        <v>108011153</v>
      </c>
      <c r="B604" s="19" t="s">
        <v>629</v>
      </c>
      <c r="C604" s="11">
        <v>64</v>
      </c>
      <c r="D604" s="11">
        <v>6</v>
      </c>
      <c r="E604" s="11">
        <v>70</v>
      </c>
      <c r="F604" s="11">
        <v>22046.5</v>
      </c>
      <c r="G604" s="11">
        <v>1320</v>
      </c>
      <c r="H604" s="11">
        <v>5089.6000000000004</v>
      </c>
      <c r="I604" s="11">
        <v>28456.1</v>
      </c>
      <c r="J604" s="11">
        <v>221.7</v>
      </c>
      <c r="K604" s="11">
        <v>28677.8</v>
      </c>
    </row>
    <row r="605" spans="1:11" ht="12.75" customHeight="1" x14ac:dyDescent="0.2">
      <c r="A605" s="24">
        <v>108011154</v>
      </c>
      <c r="B605" s="19" t="s">
        <v>463</v>
      </c>
      <c r="C605" s="11">
        <v>8</v>
      </c>
      <c r="D605" s="11">
        <v>0</v>
      </c>
      <c r="E605" s="11">
        <v>9</v>
      </c>
      <c r="F605" s="11">
        <v>2937.2</v>
      </c>
      <c r="G605" s="11">
        <v>0</v>
      </c>
      <c r="H605" s="11">
        <v>2136.1999999999998</v>
      </c>
      <c r="I605" s="11">
        <v>5073.3</v>
      </c>
      <c r="J605" s="11">
        <v>1641.2</v>
      </c>
      <c r="K605" s="11">
        <v>6714.6</v>
      </c>
    </row>
    <row r="606" spans="1:11" ht="12.75" customHeight="1" x14ac:dyDescent="0.2">
      <c r="A606" s="23">
        <v>10802</v>
      </c>
      <c r="B606" s="18" t="s">
        <v>464</v>
      </c>
      <c r="C606" s="11">
        <v>212</v>
      </c>
      <c r="D606" s="11">
        <v>40</v>
      </c>
      <c r="E606" s="11">
        <v>254</v>
      </c>
      <c r="F606" s="11">
        <v>64594.2</v>
      </c>
      <c r="G606" s="11">
        <v>6265.4</v>
      </c>
      <c r="H606" s="11">
        <v>12683.1</v>
      </c>
      <c r="I606" s="11">
        <v>83542.7</v>
      </c>
      <c r="J606" s="11">
        <v>21007.1</v>
      </c>
      <c r="K606" s="11">
        <v>104549.8</v>
      </c>
    </row>
    <row r="607" spans="1:11" ht="12.75" customHeight="1" x14ac:dyDescent="0.2">
      <c r="A607" s="24">
        <v>108021155</v>
      </c>
      <c r="B607" s="19" t="s">
        <v>465</v>
      </c>
      <c r="C607" s="11">
        <v>29</v>
      </c>
      <c r="D607" s="11">
        <v>36</v>
      </c>
      <c r="E607" s="11">
        <v>66</v>
      </c>
      <c r="F607" s="11">
        <v>8189.7</v>
      </c>
      <c r="G607" s="11">
        <v>5925.4</v>
      </c>
      <c r="H607" s="11">
        <v>2481.3000000000002</v>
      </c>
      <c r="I607" s="11">
        <v>16596.5</v>
      </c>
      <c r="J607" s="11">
        <v>3658.6</v>
      </c>
      <c r="K607" s="11">
        <v>20255.099999999999</v>
      </c>
    </row>
    <row r="608" spans="1:11" ht="12.75" customHeight="1" x14ac:dyDescent="0.2">
      <c r="A608" s="24">
        <v>108021156</v>
      </c>
      <c r="B608" s="19" t="s">
        <v>630</v>
      </c>
      <c r="C608" s="11">
        <v>32</v>
      </c>
      <c r="D608" s="11">
        <v>0</v>
      </c>
      <c r="E608" s="11">
        <v>33</v>
      </c>
      <c r="F608" s="11">
        <v>8145.9</v>
      </c>
      <c r="G608" s="11">
        <v>0</v>
      </c>
      <c r="H608" s="11">
        <v>2692.3</v>
      </c>
      <c r="I608" s="11">
        <v>10838.2</v>
      </c>
      <c r="J608" s="11">
        <v>1254.8</v>
      </c>
      <c r="K608" s="11">
        <v>12093</v>
      </c>
    </row>
    <row r="609" spans="1:11" ht="12.75" customHeight="1" x14ac:dyDescent="0.2">
      <c r="A609" s="24">
        <v>108021157</v>
      </c>
      <c r="B609" s="19" t="s">
        <v>466</v>
      </c>
      <c r="C609" s="11">
        <v>46</v>
      </c>
      <c r="D609" s="11">
        <v>0</v>
      </c>
      <c r="E609" s="11">
        <v>46</v>
      </c>
      <c r="F609" s="11">
        <v>16176.5</v>
      </c>
      <c r="G609" s="11">
        <v>0</v>
      </c>
      <c r="H609" s="11">
        <v>2119</v>
      </c>
      <c r="I609" s="11">
        <v>18295.5</v>
      </c>
      <c r="J609" s="11">
        <v>1727.6</v>
      </c>
      <c r="K609" s="11">
        <v>20023</v>
      </c>
    </row>
    <row r="610" spans="1:11" ht="12.75" customHeight="1" x14ac:dyDescent="0.2">
      <c r="A610" s="24">
        <v>108021158</v>
      </c>
      <c r="B610" s="19" t="s">
        <v>467</v>
      </c>
      <c r="C610" s="11">
        <v>27</v>
      </c>
      <c r="D610" s="11">
        <v>0</v>
      </c>
      <c r="E610" s="11">
        <v>27</v>
      </c>
      <c r="F610" s="11">
        <v>7445.4</v>
      </c>
      <c r="G610" s="11">
        <v>0</v>
      </c>
      <c r="H610" s="11">
        <v>1798.6</v>
      </c>
      <c r="I610" s="11">
        <v>9244</v>
      </c>
      <c r="J610" s="11">
        <v>10661</v>
      </c>
      <c r="K610" s="11">
        <v>19905</v>
      </c>
    </row>
    <row r="611" spans="1:11" ht="12.75" customHeight="1" x14ac:dyDescent="0.2">
      <c r="A611" s="24">
        <v>108021159</v>
      </c>
      <c r="B611" s="19" t="s">
        <v>631</v>
      </c>
      <c r="C611" s="11">
        <v>58</v>
      </c>
      <c r="D611" s="11">
        <v>2</v>
      </c>
      <c r="E611" s="11">
        <v>60</v>
      </c>
      <c r="F611" s="11">
        <v>18058</v>
      </c>
      <c r="G611" s="11">
        <v>120</v>
      </c>
      <c r="H611" s="11">
        <v>1929.3</v>
      </c>
      <c r="I611" s="11">
        <v>20107.2</v>
      </c>
      <c r="J611" s="11">
        <v>3005.2</v>
      </c>
      <c r="K611" s="11">
        <v>23112.400000000001</v>
      </c>
    </row>
    <row r="612" spans="1:11" ht="12.75" customHeight="1" x14ac:dyDescent="0.2">
      <c r="A612" s="24">
        <v>108021160</v>
      </c>
      <c r="B612" s="19" t="s">
        <v>468</v>
      </c>
      <c r="C612" s="11">
        <v>20</v>
      </c>
      <c r="D612" s="11">
        <v>2</v>
      </c>
      <c r="E612" s="11">
        <v>22</v>
      </c>
      <c r="F612" s="11">
        <v>6578.7</v>
      </c>
      <c r="G612" s="11">
        <v>220</v>
      </c>
      <c r="H612" s="11">
        <v>1662.7</v>
      </c>
      <c r="I612" s="11">
        <v>8461.4</v>
      </c>
      <c r="J612" s="11">
        <v>700</v>
      </c>
      <c r="K612" s="11">
        <v>9161.4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</row>
    <row r="615" spans="1:11" ht="12.75" customHeight="1" x14ac:dyDescent="0.2">
      <c r="A615" s="23">
        <v>10804</v>
      </c>
      <c r="B615" s="18" t="s">
        <v>470</v>
      </c>
      <c r="C615" s="11">
        <v>401</v>
      </c>
      <c r="D615" s="11">
        <v>268</v>
      </c>
      <c r="E615" s="11">
        <v>674</v>
      </c>
      <c r="F615" s="11">
        <v>141222.39999999999</v>
      </c>
      <c r="G615" s="11">
        <v>96589.8</v>
      </c>
      <c r="H615" s="11">
        <v>31809.8</v>
      </c>
      <c r="I615" s="11">
        <v>269622</v>
      </c>
      <c r="J615" s="11">
        <v>66973.2</v>
      </c>
      <c r="K615" s="11">
        <v>336595.3</v>
      </c>
    </row>
    <row r="616" spans="1:11" ht="12.75" customHeight="1" x14ac:dyDescent="0.2">
      <c r="A616" s="24">
        <v>108041162</v>
      </c>
      <c r="B616" s="19" t="s">
        <v>471</v>
      </c>
      <c r="C616" s="11">
        <v>102</v>
      </c>
      <c r="D616" s="11">
        <v>40</v>
      </c>
      <c r="E616" s="11">
        <v>143</v>
      </c>
      <c r="F616" s="11">
        <v>36830</v>
      </c>
      <c r="G616" s="11">
        <v>11523.6</v>
      </c>
      <c r="H616" s="11">
        <v>6391.9</v>
      </c>
      <c r="I616" s="11">
        <v>54745.5</v>
      </c>
      <c r="J616" s="11">
        <v>5354.1</v>
      </c>
      <c r="K616" s="11">
        <v>60099.6</v>
      </c>
    </row>
    <row r="617" spans="1:11" ht="12.75" customHeight="1" x14ac:dyDescent="0.2">
      <c r="A617" s="24">
        <v>108041164</v>
      </c>
      <c r="B617" s="19" t="s">
        <v>472</v>
      </c>
      <c r="C617" s="11">
        <v>170</v>
      </c>
      <c r="D617" s="11">
        <v>135</v>
      </c>
      <c r="E617" s="11">
        <v>306</v>
      </c>
      <c r="F617" s="11">
        <v>55363.5</v>
      </c>
      <c r="G617" s="11">
        <v>49934.3</v>
      </c>
      <c r="H617" s="11">
        <v>5038.6000000000004</v>
      </c>
      <c r="I617" s="11">
        <v>110336.4</v>
      </c>
      <c r="J617" s="11">
        <v>36177</v>
      </c>
      <c r="K617" s="11">
        <v>146513.4</v>
      </c>
    </row>
    <row r="618" spans="1:11" ht="12.75" customHeight="1" x14ac:dyDescent="0.2">
      <c r="A618" s="24">
        <v>108041165</v>
      </c>
      <c r="B618" s="19" t="s">
        <v>632</v>
      </c>
      <c r="C618" s="11">
        <v>14</v>
      </c>
      <c r="D618" s="11">
        <v>0</v>
      </c>
      <c r="E618" s="11">
        <v>15</v>
      </c>
      <c r="F618" s="11">
        <v>3666</v>
      </c>
      <c r="G618" s="11">
        <v>0</v>
      </c>
      <c r="H618" s="11">
        <v>2814.8</v>
      </c>
      <c r="I618" s="11">
        <v>6480.8</v>
      </c>
      <c r="J618" s="11">
        <v>332.2</v>
      </c>
      <c r="K618" s="11">
        <v>6813</v>
      </c>
    </row>
    <row r="619" spans="1:11" ht="12.75" customHeight="1" x14ac:dyDescent="0.2">
      <c r="A619" s="24">
        <v>108041166</v>
      </c>
      <c r="B619" s="19" t="s">
        <v>473</v>
      </c>
      <c r="C619" s="11">
        <v>59</v>
      </c>
      <c r="D619" s="11">
        <v>35</v>
      </c>
      <c r="E619" s="11">
        <v>95</v>
      </c>
      <c r="F619" s="11">
        <v>20440.099999999999</v>
      </c>
      <c r="G619" s="11">
        <v>8964.1</v>
      </c>
      <c r="H619" s="11">
        <v>4732.3999999999996</v>
      </c>
      <c r="I619" s="11">
        <v>34136.699999999997</v>
      </c>
      <c r="J619" s="11">
        <v>7013.2</v>
      </c>
      <c r="K619" s="11">
        <v>41149.800000000003</v>
      </c>
    </row>
    <row r="620" spans="1:11" ht="12.75" customHeight="1" x14ac:dyDescent="0.2">
      <c r="A620" s="24">
        <v>108041619</v>
      </c>
      <c r="B620" s="19" t="s">
        <v>663</v>
      </c>
      <c r="C620" s="11">
        <v>6</v>
      </c>
      <c r="D620" s="11">
        <v>49</v>
      </c>
      <c r="E620" s="11">
        <v>55</v>
      </c>
      <c r="F620" s="11">
        <v>2758.3</v>
      </c>
      <c r="G620" s="11">
        <v>24188.799999999999</v>
      </c>
      <c r="H620" s="11">
        <v>7348.2</v>
      </c>
      <c r="I620" s="11">
        <v>34295.4</v>
      </c>
      <c r="J620" s="11">
        <v>15957.7</v>
      </c>
      <c r="K620" s="11">
        <v>50253.1</v>
      </c>
    </row>
    <row r="621" spans="1:11" ht="12.75" customHeight="1" x14ac:dyDescent="0.2">
      <c r="A621" s="24">
        <v>108041620</v>
      </c>
      <c r="B621" s="19" t="s">
        <v>664</v>
      </c>
      <c r="C621" s="11">
        <v>50</v>
      </c>
      <c r="D621" s="11">
        <v>9</v>
      </c>
      <c r="E621" s="11">
        <v>60</v>
      </c>
      <c r="F621" s="11">
        <v>22164.400000000001</v>
      </c>
      <c r="G621" s="11">
        <v>1978.9</v>
      </c>
      <c r="H621" s="11">
        <v>5484</v>
      </c>
      <c r="I621" s="11">
        <v>29627.200000000001</v>
      </c>
      <c r="J621" s="11">
        <v>2139.1999999999998</v>
      </c>
      <c r="K621" s="11">
        <v>31766.400000000001</v>
      </c>
    </row>
    <row r="622" spans="1:11" ht="12.75" customHeight="1" x14ac:dyDescent="0.2">
      <c r="A622" s="23">
        <v>10805</v>
      </c>
      <c r="B622" s="18" t="s">
        <v>474</v>
      </c>
      <c r="C622" s="11">
        <v>323</v>
      </c>
      <c r="D622" s="11">
        <v>18</v>
      </c>
      <c r="E622" s="11">
        <v>356</v>
      </c>
      <c r="F622" s="11">
        <v>110252.6</v>
      </c>
      <c r="G622" s="11">
        <v>4190.8</v>
      </c>
      <c r="H622" s="11">
        <v>15650.9</v>
      </c>
      <c r="I622" s="11">
        <v>130094.3</v>
      </c>
      <c r="J622" s="11">
        <v>23016.1</v>
      </c>
      <c r="K622" s="11">
        <v>153110.39999999999</v>
      </c>
    </row>
    <row r="623" spans="1:11" ht="12.75" customHeight="1" x14ac:dyDescent="0.2">
      <c r="A623" s="24">
        <v>108051167</v>
      </c>
      <c r="B623" s="19" t="s">
        <v>475</v>
      </c>
      <c r="C623" s="11">
        <v>20</v>
      </c>
      <c r="D623" s="11">
        <v>0</v>
      </c>
      <c r="E623" s="11">
        <v>20</v>
      </c>
      <c r="F623" s="11">
        <v>7566.8</v>
      </c>
      <c r="G623" s="11">
        <v>0</v>
      </c>
      <c r="H623" s="11">
        <v>1649.7</v>
      </c>
      <c r="I623" s="11">
        <v>9216.6</v>
      </c>
      <c r="J623" s="11">
        <v>1303.5999999999999</v>
      </c>
      <c r="K623" s="11">
        <v>10520.2</v>
      </c>
    </row>
    <row r="624" spans="1:11" ht="12.75" customHeight="1" x14ac:dyDescent="0.2">
      <c r="A624" s="24">
        <v>108051168</v>
      </c>
      <c r="B624" s="19" t="s">
        <v>476</v>
      </c>
      <c r="C624" s="11">
        <v>158</v>
      </c>
      <c r="D624" s="11">
        <v>2</v>
      </c>
      <c r="E624" s="11">
        <v>161</v>
      </c>
      <c r="F624" s="11">
        <v>56339</v>
      </c>
      <c r="G624" s="11">
        <v>190</v>
      </c>
      <c r="H624" s="11">
        <v>4324.8</v>
      </c>
      <c r="I624" s="11">
        <v>60853.8</v>
      </c>
      <c r="J624" s="11">
        <v>5463</v>
      </c>
      <c r="K624" s="11">
        <v>66316.800000000003</v>
      </c>
    </row>
    <row r="625" spans="1:11" ht="12.75" customHeight="1" x14ac:dyDescent="0.2">
      <c r="A625" s="24">
        <v>108051169</v>
      </c>
      <c r="B625" s="19" t="s">
        <v>477</v>
      </c>
      <c r="C625" s="11">
        <v>41</v>
      </c>
      <c r="D625" s="11">
        <v>14</v>
      </c>
      <c r="E625" s="11">
        <v>55</v>
      </c>
      <c r="F625" s="11">
        <v>13013.4</v>
      </c>
      <c r="G625" s="11">
        <v>3350.8</v>
      </c>
      <c r="H625" s="11">
        <v>3491.9</v>
      </c>
      <c r="I625" s="11">
        <v>19856.2</v>
      </c>
      <c r="J625" s="11">
        <v>13671.6</v>
      </c>
      <c r="K625" s="11">
        <v>33527.699999999997</v>
      </c>
    </row>
    <row r="626" spans="1:11" ht="12.75" customHeight="1" x14ac:dyDescent="0.2">
      <c r="A626" s="24">
        <v>108051170</v>
      </c>
      <c r="B626" s="19" t="s">
        <v>633</v>
      </c>
      <c r="C626" s="11">
        <v>86</v>
      </c>
      <c r="D626" s="11">
        <v>2</v>
      </c>
      <c r="E626" s="11">
        <v>102</v>
      </c>
      <c r="F626" s="11">
        <v>27459.599999999999</v>
      </c>
      <c r="G626" s="11">
        <v>650</v>
      </c>
      <c r="H626" s="11">
        <v>5650.1</v>
      </c>
      <c r="I626" s="11">
        <v>33759.699999999997</v>
      </c>
      <c r="J626" s="11">
        <v>1282.3</v>
      </c>
      <c r="K626" s="11">
        <v>35042</v>
      </c>
    </row>
    <row r="627" spans="1:11" ht="12.75" customHeight="1" x14ac:dyDescent="0.2">
      <c r="A627" s="24">
        <v>108051171</v>
      </c>
      <c r="B627" s="19" t="s">
        <v>478</v>
      </c>
      <c r="C627" s="11">
        <v>18</v>
      </c>
      <c r="D627" s="11">
        <v>0</v>
      </c>
      <c r="E627" s="11">
        <v>18</v>
      </c>
      <c r="F627" s="11">
        <v>5873.7</v>
      </c>
      <c r="G627" s="11">
        <v>0</v>
      </c>
      <c r="H627" s="11">
        <v>534.29999999999995</v>
      </c>
      <c r="I627" s="11">
        <v>6408.1</v>
      </c>
      <c r="J627" s="11">
        <v>1295.7</v>
      </c>
      <c r="K627" s="11">
        <v>7703.8</v>
      </c>
    </row>
    <row r="628" spans="1:11" ht="12.75" customHeight="1" x14ac:dyDescent="0.2">
      <c r="A628" s="25">
        <v>109</v>
      </c>
      <c r="B628" s="17" t="s">
        <v>479</v>
      </c>
      <c r="C628" s="11">
        <v>1016</v>
      </c>
      <c r="D628" s="11">
        <v>27</v>
      </c>
      <c r="E628" s="11">
        <v>1044</v>
      </c>
      <c r="F628" s="11">
        <v>373777</v>
      </c>
      <c r="G628" s="11">
        <v>6879.1</v>
      </c>
      <c r="H628" s="11">
        <v>44961.8</v>
      </c>
      <c r="I628" s="11">
        <v>425618</v>
      </c>
      <c r="J628" s="11">
        <v>132442.20000000001</v>
      </c>
      <c r="K628" s="11">
        <v>558060.19999999995</v>
      </c>
    </row>
    <row r="629" spans="1:11" ht="12.75" customHeight="1" x14ac:dyDescent="0.2">
      <c r="A629" s="23">
        <v>10901</v>
      </c>
      <c r="B629" s="18" t="s">
        <v>480</v>
      </c>
      <c r="C629" s="11">
        <v>635</v>
      </c>
      <c r="D629" s="11">
        <v>25</v>
      </c>
      <c r="E629" s="11">
        <v>661</v>
      </c>
      <c r="F629" s="11">
        <v>222703.9</v>
      </c>
      <c r="G629" s="11">
        <v>6143.1</v>
      </c>
      <c r="H629" s="11">
        <v>26382.2</v>
      </c>
      <c r="I629" s="11">
        <v>255229.2</v>
      </c>
      <c r="J629" s="11">
        <v>92959.9</v>
      </c>
      <c r="K629" s="11">
        <v>348189.1</v>
      </c>
    </row>
    <row r="630" spans="1:11" ht="12.75" customHeight="1" x14ac:dyDescent="0.2">
      <c r="A630" s="24">
        <v>109011172</v>
      </c>
      <c r="B630" s="19" t="s">
        <v>481</v>
      </c>
      <c r="C630" s="11">
        <v>369</v>
      </c>
      <c r="D630" s="11">
        <v>6</v>
      </c>
      <c r="E630" s="11">
        <v>376</v>
      </c>
      <c r="F630" s="11">
        <v>123443.5</v>
      </c>
      <c r="G630" s="11">
        <v>1376.3</v>
      </c>
      <c r="H630" s="11">
        <v>6273.8</v>
      </c>
      <c r="I630" s="11">
        <v>131093.6</v>
      </c>
      <c r="J630" s="11">
        <v>51925.3</v>
      </c>
      <c r="K630" s="11">
        <v>183018.8</v>
      </c>
    </row>
    <row r="631" spans="1:11" ht="12.75" customHeight="1" x14ac:dyDescent="0.2">
      <c r="A631" s="24">
        <v>109011173</v>
      </c>
      <c r="B631" s="19" t="s">
        <v>482</v>
      </c>
      <c r="C631" s="11">
        <v>53</v>
      </c>
      <c r="D631" s="11">
        <v>6</v>
      </c>
      <c r="E631" s="11">
        <v>59</v>
      </c>
      <c r="F631" s="11">
        <v>17277</v>
      </c>
      <c r="G631" s="11">
        <v>1563.1</v>
      </c>
      <c r="H631" s="11">
        <v>3654.9</v>
      </c>
      <c r="I631" s="11">
        <v>22495</v>
      </c>
      <c r="J631" s="11">
        <v>2227.3000000000002</v>
      </c>
      <c r="K631" s="11">
        <v>24722.3</v>
      </c>
    </row>
    <row r="632" spans="1:11" ht="12.75" customHeight="1" x14ac:dyDescent="0.2">
      <c r="A632" s="24">
        <v>109011174</v>
      </c>
      <c r="B632" s="19" t="s">
        <v>483</v>
      </c>
      <c r="C632" s="11">
        <v>17</v>
      </c>
      <c r="D632" s="11">
        <v>0</v>
      </c>
      <c r="E632" s="11">
        <v>17</v>
      </c>
      <c r="F632" s="11">
        <v>8994.2000000000007</v>
      </c>
      <c r="G632" s="11">
        <v>0</v>
      </c>
      <c r="H632" s="11">
        <v>8702.2000000000007</v>
      </c>
      <c r="I632" s="11">
        <v>17696.400000000001</v>
      </c>
      <c r="J632" s="11">
        <v>9087.2999999999993</v>
      </c>
      <c r="K632" s="11">
        <v>26783.7</v>
      </c>
    </row>
    <row r="633" spans="1:11" ht="12.75" customHeight="1" x14ac:dyDescent="0.2">
      <c r="A633" s="24">
        <v>109011175</v>
      </c>
      <c r="B633" s="19" t="s">
        <v>634</v>
      </c>
      <c r="C633" s="11">
        <v>138</v>
      </c>
      <c r="D633" s="11">
        <v>0</v>
      </c>
      <c r="E633" s="11">
        <v>138</v>
      </c>
      <c r="F633" s="11">
        <v>54207.7</v>
      </c>
      <c r="G633" s="11">
        <v>0</v>
      </c>
      <c r="H633" s="11">
        <v>5579.2</v>
      </c>
      <c r="I633" s="11">
        <v>59786.9</v>
      </c>
      <c r="J633" s="11">
        <v>26157.3</v>
      </c>
      <c r="K633" s="11">
        <v>85944.2</v>
      </c>
    </row>
    <row r="634" spans="1:11" ht="12.75" customHeight="1" x14ac:dyDescent="0.2">
      <c r="A634" s="24">
        <v>109011176</v>
      </c>
      <c r="B634" s="19" t="s">
        <v>484</v>
      </c>
      <c r="C634" s="11">
        <v>58</v>
      </c>
      <c r="D634" s="11">
        <v>13</v>
      </c>
      <c r="E634" s="11">
        <v>71</v>
      </c>
      <c r="F634" s="11">
        <v>18781.5</v>
      </c>
      <c r="G634" s="11">
        <v>3203.8</v>
      </c>
      <c r="H634" s="11">
        <v>2172.1</v>
      </c>
      <c r="I634" s="11">
        <v>24157.4</v>
      </c>
      <c r="J634" s="11">
        <v>3562.8</v>
      </c>
      <c r="K634" s="11">
        <v>27720.2</v>
      </c>
    </row>
    <row r="635" spans="1:11" ht="12.75" customHeight="1" x14ac:dyDescent="0.2">
      <c r="A635" s="23">
        <v>10902</v>
      </c>
      <c r="B635" s="18" t="s">
        <v>485</v>
      </c>
      <c r="C635" s="11">
        <v>111</v>
      </c>
      <c r="D635" s="11">
        <v>0</v>
      </c>
      <c r="E635" s="11">
        <v>111</v>
      </c>
      <c r="F635" s="11">
        <v>45502.2</v>
      </c>
      <c r="G635" s="11">
        <v>0</v>
      </c>
      <c r="H635" s="11">
        <v>6255.6</v>
      </c>
      <c r="I635" s="11">
        <v>51757.8</v>
      </c>
      <c r="J635" s="11">
        <v>18962.2</v>
      </c>
      <c r="K635" s="11">
        <v>70720</v>
      </c>
    </row>
    <row r="636" spans="1:11" ht="12.75" customHeight="1" x14ac:dyDescent="0.2">
      <c r="A636" s="24">
        <v>109021177</v>
      </c>
      <c r="B636" s="19" t="s">
        <v>486</v>
      </c>
      <c r="C636" s="11">
        <v>8</v>
      </c>
      <c r="D636" s="11">
        <v>0</v>
      </c>
      <c r="E636" s="11">
        <v>8</v>
      </c>
      <c r="F636" s="11">
        <v>1929.8</v>
      </c>
      <c r="G636" s="11">
        <v>0</v>
      </c>
      <c r="H636" s="11">
        <v>486.5</v>
      </c>
      <c r="I636" s="11">
        <v>2416.3000000000002</v>
      </c>
      <c r="J636" s="11">
        <v>12359.4</v>
      </c>
      <c r="K636" s="11">
        <v>14775.7</v>
      </c>
    </row>
    <row r="637" spans="1:11" ht="12.75" customHeight="1" x14ac:dyDescent="0.2">
      <c r="A637" s="24">
        <v>109021178</v>
      </c>
      <c r="B637" s="19" t="s">
        <v>487</v>
      </c>
      <c r="C637" s="11">
        <v>85</v>
      </c>
      <c r="D637" s="11">
        <v>0</v>
      </c>
      <c r="E637" s="11">
        <v>85</v>
      </c>
      <c r="F637" s="11">
        <v>35531.800000000003</v>
      </c>
      <c r="G637" s="11">
        <v>0</v>
      </c>
      <c r="H637" s="11">
        <v>3628.5</v>
      </c>
      <c r="I637" s="11">
        <v>39160.400000000001</v>
      </c>
      <c r="J637" s="11">
        <v>1514.2</v>
      </c>
      <c r="K637" s="11">
        <v>40674.6</v>
      </c>
    </row>
    <row r="638" spans="1:11" ht="12.75" customHeight="1" x14ac:dyDescent="0.2">
      <c r="A638" s="24">
        <v>109021179</v>
      </c>
      <c r="B638" s="19" t="s">
        <v>488</v>
      </c>
      <c r="C638" s="11">
        <v>18</v>
      </c>
      <c r="D638" s="11">
        <v>0</v>
      </c>
      <c r="E638" s="11">
        <v>18</v>
      </c>
      <c r="F638" s="11">
        <v>8040.5</v>
      </c>
      <c r="G638" s="11">
        <v>0</v>
      </c>
      <c r="H638" s="11">
        <v>2140.6</v>
      </c>
      <c r="I638" s="11">
        <v>10181.1</v>
      </c>
      <c r="J638" s="11">
        <v>5088.6000000000004</v>
      </c>
      <c r="K638" s="11">
        <v>15269.7</v>
      </c>
    </row>
    <row r="639" spans="1:11" ht="12.75" customHeight="1" x14ac:dyDescent="0.2">
      <c r="A639" s="23">
        <v>10903</v>
      </c>
      <c r="B639" s="18" t="s">
        <v>489</v>
      </c>
      <c r="C639" s="11">
        <v>270</v>
      </c>
      <c r="D639" s="11">
        <v>2</v>
      </c>
      <c r="E639" s="11">
        <v>272</v>
      </c>
      <c r="F639" s="11">
        <v>105570.9</v>
      </c>
      <c r="G639" s="11">
        <v>736</v>
      </c>
      <c r="H639" s="11">
        <v>12324</v>
      </c>
      <c r="I639" s="11">
        <v>118630.9</v>
      </c>
      <c r="J639" s="11">
        <v>20520.099999999999</v>
      </c>
      <c r="K639" s="11">
        <v>139151.1</v>
      </c>
    </row>
    <row r="640" spans="1:11" ht="12.75" customHeight="1" x14ac:dyDescent="0.2">
      <c r="A640" s="24">
        <v>109031180</v>
      </c>
      <c r="B640" s="19" t="s">
        <v>490</v>
      </c>
      <c r="C640" s="11">
        <v>17</v>
      </c>
      <c r="D640" s="11">
        <v>0</v>
      </c>
      <c r="E640" s="11">
        <v>17</v>
      </c>
      <c r="F640" s="11">
        <v>5162.1000000000004</v>
      </c>
      <c r="G640" s="11">
        <v>0</v>
      </c>
      <c r="H640" s="11">
        <v>1130</v>
      </c>
      <c r="I640" s="11">
        <v>6292.1</v>
      </c>
      <c r="J640" s="11">
        <v>2018.5</v>
      </c>
      <c r="K640" s="11">
        <v>8310.5</v>
      </c>
    </row>
    <row r="641" spans="1:11" ht="12.75" customHeight="1" x14ac:dyDescent="0.2">
      <c r="A641" s="24">
        <v>109031181</v>
      </c>
      <c r="B641" s="19" t="s">
        <v>635</v>
      </c>
      <c r="C641" s="11">
        <v>57</v>
      </c>
      <c r="D641" s="11">
        <v>2</v>
      </c>
      <c r="E641" s="11">
        <v>59</v>
      </c>
      <c r="F641" s="11">
        <v>25590.6</v>
      </c>
      <c r="G641" s="11">
        <v>736</v>
      </c>
      <c r="H641" s="11">
        <v>1931</v>
      </c>
      <c r="I641" s="11">
        <v>28257.599999999999</v>
      </c>
      <c r="J641" s="11">
        <v>4018.6</v>
      </c>
      <c r="K641" s="11">
        <v>32276.2</v>
      </c>
    </row>
    <row r="642" spans="1:11" ht="12.75" customHeight="1" x14ac:dyDescent="0.2">
      <c r="A642" s="24">
        <v>109031182</v>
      </c>
      <c r="B642" s="19" t="s">
        <v>491</v>
      </c>
      <c r="C642" s="11">
        <v>11</v>
      </c>
      <c r="D642" s="11">
        <v>0</v>
      </c>
      <c r="E642" s="11">
        <v>11</v>
      </c>
      <c r="F642" s="11">
        <v>4861.3999999999996</v>
      </c>
      <c r="G642" s="11">
        <v>0</v>
      </c>
      <c r="H642" s="11">
        <v>2214.6</v>
      </c>
      <c r="I642" s="11">
        <v>7076</v>
      </c>
      <c r="J642" s="11">
        <v>839.2</v>
      </c>
      <c r="K642" s="11">
        <v>7915.2</v>
      </c>
    </row>
    <row r="643" spans="1:11" ht="12.75" customHeight="1" x14ac:dyDescent="0.2">
      <c r="A643" s="24">
        <v>109031183</v>
      </c>
      <c r="B643" s="19" t="s">
        <v>636</v>
      </c>
      <c r="C643" s="11">
        <v>17</v>
      </c>
      <c r="D643" s="11">
        <v>0</v>
      </c>
      <c r="E643" s="11">
        <v>17</v>
      </c>
      <c r="F643" s="11">
        <v>7517.4</v>
      </c>
      <c r="G643" s="11">
        <v>0</v>
      </c>
      <c r="H643" s="11">
        <v>2253</v>
      </c>
      <c r="I643" s="11">
        <v>9770.4</v>
      </c>
      <c r="J643" s="11">
        <v>3851.7</v>
      </c>
      <c r="K643" s="11">
        <v>13622.1</v>
      </c>
    </row>
    <row r="644" spans="1:11" ht="12.75" customHeight="1" x14ac:dyDescent="0.2">
      <c r="A644" s="24">
        <v>109031184</v>
      </c>
      <c r="B644" s="19" t="s">
        <v>492</v>
      </c>
      <c r="C644" s="11">
        <v>132</v>
      </c>
      <c r="D644" s="11">
        <v>0</v>
      </c>
      <c r="E644" s="11">
        <v>132</v>
      </c>
      <c r="F644" s="11">
        <v>49942.8</v>
      </c>
      <c r="G644" s="11">
        <v>0</v>
      </c>
      <c r="H644" s="11">
        <v>2376.6999999999998</v>
      </c>
      <c r="I644" s="11">
        <v>52319.5</v>
      </c>
      <c r="J644" s="11">
        <v>3270.1</v>
      </c>
      <c r="K644" s="11">
        <v>55589.599999999999</v>
      </c>
    </row>
    <row r="645" spans="1:11" ht="12.75" customHeight="1" x14ac:dyDescent="0.2">
      <c r="A645" s="24">
        <v>109031185</v>
      </c>
      <c r="B645" s="19" t="s">
        <v>493</v>
      </c>
      <c r="C645" s="11">
        <v>36</v>
      </c>
      <c r="D645" s="11">
        <v>0</v>
      </c>
      <c r="E645" s="11">
        <v>36</v>
      </c>
      <c r="F645" s="11">
        <v>12496.6</v>
      </c>
      <c r="G645" s="11">
        <v>0</v>
      </c>
      <c r="H645" s="11">
        <v>2418.9</v>
      </c>
      <c r="I645" s="11">
        <v>14915.5</v>
      </c>
      <c r="J645" s="11">
        <v>6522</v>
      </c>
      <c r="K645" s="11">
        <v>21437.5</v>
      </c>
    </row>
    <row r="646" spans="1:11" ht="12.75" customHeight="1" x14ac:dyDescent="0.2">
      <c r="A646" s="25">
        <v>110</v>
      </c>
      <c r="B646" s="17" t="s">
        <v>494</v>
      </c>
      <c r="C646" s="11">
        <v>572</v>
      </c>
      <c r="D646" s="11">
        <v>66</v>
      </c>
      <c r="E646" s="11">
        <v>654</v>
      </c>
      <c r="F646" s="11">
        <v>204223</v>
      </c>
      <c r="G646" s="11">
        <v>12851.8</v>
      </c>
      <c r="H646" s="11">
        <v>47828.6</v>
      </c>
      <c r="I646" s="11">
        <v>264903.40000000002</v>
      </c>
      <c r="J646" s="11">
        <v>96360.6</v>
      </c>
      <c r="K646" s="11">
        <v>361264</v>
      </c>
    </row>
    <row r="647" spans="1:11" ht="12.75" customHeight="1" x14ac:dyDescent="0.2">
      <c r="A647" s="23">
        <v>11001</v>
      </c>
      <c r="B647" s="15" t="s">
        <v>495</v>
      </c>
      <c r="C647" s="11">
        <v>68</v>
      </c>
      <c r="D647" s="11">
        <v>9</v>
      </c>
      <c r="E647" s="11">
        <v>79</v>
      </c>
      <c r="F647" s="11">
        <v>23921.7</v>
      </c>
      <c r="G647" s="11">
        <v>1363.6</v>
      </c>
      <c r="H647" s="11">
        <v>8929.2999999999993</v>
      </c>
      <c r="I647" s="11">
        <v>34214.6</v>
      </c>
      <c r="J647" s="11">
        <v>16752.599999999999</v>
      </c>
      <c r="K647" s="11">
        <v>50967.199999999997</v>
      </c>
    </row>
    <row r="648" spans="1:11" ht="12.75" customHeight="1" x14ac:dyDescent="0.2">
      <c r="A648" s="24">
        <v>110011186</v>
      </c>
      <c r="B648" s="19" t="s">
        <v>495</v>
      </c>
      <c r="C648" s="11">
        <v>36</v>
      </c>
      <c r="D648" s="11">
        <v>1</v>
      </c>
      <c r="E648" s="11">
        <v>39</v>
      </c>
      <c r="F648" s="11">
        <v>12975.5</v>
      </c>
      <c r="G648" s="11">
        <v>403.6</v>
      </c>
      <c r="H648" s="11">
        <v>4721.5</v>
      </c>
      <c r="I648" s="11">
        <v>18100.599999999999</v>
      </c>
      <c r="J648" s="11">
        <v>12988.1</v>
      </c>
      <c r="K648" s="11">
        <v>31088.7</v>
      </c>
    </row>
    <row r="649" spans="1:11" ht="12.75" customHeight="1" x14ac:dyDescent="0.2">
      <c r="A649" s="24">
        <v>110011187</v>
      </c>
      <c r="B649" s="19" t="s">
        <v>637</v>
      </c>
      <c r="C649" s="11">
        <v>6</v>
      </c>
      <c r="D649" s="11">
        <v>0</v>
      </c>
      <c r="E649" s="11">
        <v>6</v>
      </c>
      <c r="F649" s="11">
        <v>2081</v>
      </c>
      <c r="G649" s="11">
        <v>0</v>
      </c>
      <c r="H649" s="11">
        <v>571.9</v>
      </c>
      <c r="I649" s="11">
        <v>2652.9</v>
      </c>
      <c r="J649" s="11">
        <v>2099.6999999999998</v>
      </c>
      <c r="K649" s="11">
        <v>4752.6000000000004</v>
      </c>
    </row>
    <row r="650" spans="1:11" ht="12.75" customHeight="1" x14ac:dyDescent="0.2">
      <c r="A650" s="24">
        <v>110011188</v>
      </c>
      <c r="B650" s="19" t="s">
        <v>638</v>
      </c>
      <c r="C650" s="11">
        <v>24</v>
      </c>
      <c r="D650" s="11">
        <v>8</v>
      </c>
      <c r="E650" s="11">
        <v>32</v>
      </c>
      <c r="F650" s="11">
        <v>8151.4</v>
      </c>
      <c r="G650" s="11">
        <v>960</v>
      </c>
      <c r="H650" s="11">
        <v>2787.7</v>
      </c>
      <c r="I650" s="11">
        <v>11899.1</v>
      </c>
      <c r="J650" s="11">
        <v>404.9</v>
      </c>
      <c r="K650" s="11">
        <v>12303.9</v>
      </c>
    </row>
    <row r="651" spans="1:11" ht="12.75" customHeight="1" x14ac:dyDescent="0.2">
      <c r="A651" s="24">
        <v>110011189</v>
      </c>
      <c r="B651" s="19" t="s">
        <v>496</v>
      </c>
      <c r="C651" s="11">
        <v>2</v>
      </c>
      <c r="D651" s="11">
        <v>0</v>
      </c>
      <c r="E651" s="11">
        <v>2</v>
      </c>
      <c r="F651" s="11">
        <v>713.9</v>
      </c>
      <c r="G651" s="11">
        <v>0</v>
      </c>
      <c r="H651" s="11">
        <v>848.1</v>
      </c>
      <c r="I651" s="11">
        <v>1562</v>
      </c>
      <c r="J651" s="11">
        <v>1260</v>
      </c>
      <c r="K651" s="11">
        <v>2822</v>
      </c>
    </row>
    <row r="652" spans="1:11" ht="12.75" customHeight="1" x14ac:dyDescent="0.2">
      <c r="A652" s="23">
        <v>11002</v>
      </c>
      <c r="B652" s="18" t="s">
        <v>497</v>
      </c>
      <c r="C652" s="11">
        <v>110</v>
      </c>
      <c r="D652" s="11">
        <v>5</v>
      </c>
      <c r="E652" s="11">
        <v>123</v>
      </c>
      <c r="F652" s="11">
        <v>35554.1</v>
      </c>
      <c r="G652" s="11">
        <v>1324.4</v>
      </c>
      <c r="H652" s="11">
        <v>8059.8</v>
      </c>
      <c r="I652" s="11">
        <v>44938.3</v>
      </c>
      <c r="J652" s="11">
        <v>10659.6</v>
      </c>
      <c r="K652" s="11">
        <v>55597.9</v>
      </c>
    </row>
    <row r="653" spans="1:11" ht="12.75" customHeight="1" x14ac:dyDescent="0.2">
      <c r="A653" s="24">
        <v>110021190</v>
      </c>
      <c r="B653" s="19" t="s">
        <v>498</v>
      </c>
      <c r="C653" s="11">
        <v>14</v>
      </c>
      <c r="D653" s="11">
        <v>0</v>
      </c>
      <c r="E653" s="11">
        <v>14</v>
      </c>
      <c r="F653" s="11">
        <v>4271.1000000000004</v>
      </c>
      <c r="G653" s="11">
        <v>0</v>
      </c>
      <c r="H653" s="11">
        <v>1813.1</v>
      </c>
      <c r="I653" s="11">
        <v>6084.2</v>
      </c>
      <c r="J653" s="11">
        <v>3306.7</v>
      </c>
      <c r="K653" s="11">
        <v>9390.9</v>
      </c>
    </row>
    <row r="654" spans="1:11" ht="12.75" customHeight="1" x14ac:dyDescent="0.2">
      <c r="A654" s="24">
        <v>110021191</v>
      </c>
      <c r="B654" s="19" t="s">
        <v>499</v>
      </c>
      <c r="C654" s="11">
        <v>37</v>
      </c>
      <c r="D654" s="11">
        <v>5</v>
      </c>
      <c r="E654" s="11">
        <v>45</v>
      </c>
      <c r="F654" s="11">
        <v>13488.1</v>
      </c>
      <c r="G654" s="11">
        <v>1324.4</v>
      </c>
      <c r="H654" s="11">
        <v>2076.6</v>
      </c>
      <c r="I654" s="11">
        <v>16889</v>
      </c>
      <c r="J654" s="11">
        <v>2997.9</v>
      </c>
      <c r="K654" s="11">
        <v>19886.900000000001</v>
      </c>
    </row>
    <row r="655" spans="1:11" ht="12.75" customHeight="1" x14ac:dyDescent="0.2">
      <c r="A655" s="24">
        <v>110021192</v>
      </c>
      <c r="B655" s="19" t="s">
        <v>639</v>
      </c>
      <c r="C655" s="11">
        <v>4</v>
      </c>
      <c r="D655" s="11">
        <v>0</v>
      </c>
      <c r="E655" s="11">
        <v>4</v>
      </c>
      <c r="F655" s="11">
        <v>1420.4</v>
      </c>
      <c r="G655" s="11">
        <v>0</v>
      </c>
      <c r="H655" s="11">
        <v>463.9</v>
      </c>
      <c r="I655" s="11">
        <v>1884.3</v>
      </c>
      <c r="J655" s="11">
        <v>2510.4</v>
      </c>
      <c r="K655" s="11">
        <v>4394.7</v>
      </c>
    </row>
    <row r="656" spans="1:11" ht="12.75" customHeight="1" x14ac:dyDescent="0.2">
      <c r="A656" s="24">
        <v>110021193</v>
      </c>
      <c r="B656" s="19" t="s">
        <v>640</v>
      </c>
      <c r="C656" s="11">
        <v>7</v>
      </c>
      <c r="D656" s="11">
        <v>0</v>
      </c>
      <c r="E656" s="11">
        <v>7</v>
      </c>
      <c r="F656" s="11">
        <v>2378</v>
      </c>
      <c r="G656" s="11">
        <v>0</v>
      </c>
      <c r="H656" s="11">
        <v>1058.5999999999999</v>
      </c>
      <c r="I656" s="11">
        <v>3436.6</v>
      </c>
      <c r="J656" s="11">
        <v>175</v>
      </c>
      <c r="K656" s="11">
        <v>3611.6</v>
      </c>
    </row>
    <row r="657" spans="1:11" ht="12.75" customHeight="1" x14ac:dyDescent="0.2">
      <c r="A657" s="24">
        <v>110021194</v>
      </c>
      <c r="B657" s="19" t="s">
        <v>500</v>
      </c>
      <c r="C657" s="11">
        <v>48</v>
      </c>
      <c r="D657" s="11">
        <v>0</v>
      </c>
      <c r="E657" s="11">
        <v>53</v>
      </c>
      <c r="F657" s="11">
        <v>13996.5</v>
      </c>
      <c r="G657" s="11">
        <v>0</v>
      </c>
      <c r="H657" s="11">
        <v>2647.8</v>
      </c>
      <c r="I657" s="11">
        <v>16644.3</v>
      </c>
      <c r="J657" s="11">
        <v>1669.5</v>
      </c>
      <c r="K657" s="11">
        <v>18313.8</v>
      </c>
    </row>
    <row r="658" spans="1:11" ht="12.75" customHeight="1" x14ac:dyDescent="0.2">
      <c r="A658" s="23">
        <v>11003</v>
      </c>
      <c r="B658" s="18" t="s">
        <v>501</v>
      </c>
      <c r="C658" s="11">
        <v>12</v>
      </c>
      <c r="D658" s="11">
        <v>0</v>
      </c>
      <c r="E658" s="11">
        <v>12</v>
      </c>
      <c r="F658" s="11">
        <v>5023.8</v>
      </c>
      <c r="G658" s="11">
        <v>0</v>
      </c>
      <c r="H658" s="11">
        <v>8332.6</v>
      </c>
      <c r="I658" s="11">
        <v>13356.4</v>
      </c>
      <c r="J658" s="11">
        <v>19498.3</v>
      </c>
      <c r="K658" s="11">
        <v>32854.699999999997</v>
      </c>
    </row>
    <row r="659" spans="1:11" ht="12.75" customHeight="1" x14ac:dyDescent="0.2">
      <c r="A659" s="24">
        <v>110031195</v>
      </c>
      <c r="B659" s="19" t="s">
        <v>502</v>
      </c>
      <c r="C659" s="11">
        <v>3</v>
      </c>
      <c r="D659" s="11">
        <v>0</v>
      </c>
      <c r="E659" s="11">
        <v>3</v>
      </c>
      <c r="F659" s="11">
        <v>2258.6999999999998</v>
      </c>
      <c r="G659" s="11">
        <v>0</v>
      </c>
      <c r="H659" s="11">
        <v>1232.7</v>
      </c>
      <c r="I659" s="11">
        <v>3491.4</v>
      </c>
      <c r="J659" s="11">
        <v>3747.6</v>
      </c>
      <c r="K659" s="11">
        <v>7239</v>
      </c>
    </row>
    <row r="660" spans="1:11" ht="12.75" customHeight="1" x14ac:dyDescent="0.2">
      <c r="A660" s="24">
        <v>110031196</v>
      </c>
      <c r="B660" s="19" t="s">
        <v>641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1084.0999999999999</v>
      </c>
      <c r="I660" s="11">
        <v>1084.0999999999999</v>
      </c>
      <c r="J660" s="11">
        <v>1451.3</v>
      </c>
      <c r="K660" s="11">
        <v>2535.4</v>
      </c>
    </row>
    <row r="661" spans="1:11" ht="12.75" customHeight="1" x14ac:dyDescent="0.2">
      <c r="A661" s="24">
        <v>110031197</v>
      </c>
      <c r="B661" s="19" t="s">
        <v>503</v>
      </c>
      <c r="C661" s="11">
        <v>9</v>
      </c>
      <c r="D661" s="11">
        <v>0</v>
      </c>
      <c r="E661" s="11">
        <v>9</v>
      </c>
      <c r="F661" s="11">
        <v>2765.1</v>
      </c>
      <c r="G661" s="11">
        <v>0</v>
      </c>
      <c r="H661" s="11">
        <v>3662.4</v>
      </c>
      <c r="I661" s="11">
        <v>6427.5</v>
      </c>
      <c r="J661" s="11">
        <v>13878.1</v>
      </c>
      <c r="K661" s="11">
        <v>20305.599999999999</v>
      </c>
    </row>
    <row r="662" spans="1:11" ht="12.75" customHeight="1" x14ac:dyDescent="0.2">
      <c r="A662" s="24">
        <v>110031198</v>
      </c>
      <c r="B662" s="19" t="s">
        <v>642</v>
      </c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2353.4</v>
      </c>
      <c r="I662" s="11">
        <v>2353.4</v>
      </c>
      <c r="J662" s="11">
        <v>421.4</v>
      </c>
      <c r="K662" s="11">
        <v>2774.8</v>
      </c>
    </row>
    <row r="663" spans="1:11" ht="12.75" customHeight="1" x14ac:dyDescent="0.2">
      <c r="A663" s="23">
        <v>11004</v>
      </c>
      <c r="B663" s="18" t="s">
        <v>504</v>
      </c>
      <c r="C663" s="11">
        <v>382</v>
      </c>
      <c r="D663" s="11">
        <v>52</v>
      </c>
      <c r="E663" s="11">
        <v>440</v>
      </c>
      <c r="F663" s="11">
        <v>139723.29999999999</v>
      </c>
      <c r="G663" s="11">
        <v>10163.799999999999</v>
      </c>
      <c r="H663" s="11">
        <v>22506.9</v>
      </c>
      <c r="I663" s="11">
        <v>172394</v>
      </c>
      <c r="J663" s="11">
        <v>49450.1</v>
      </c>
      <c r="K663" s="11">
        <v>221844.1</v>
      </c>
    </row>
    <row r="664" spans="1:11" ht="12.75" customHeight="1" x14ac:dyDescent="0.2">
      <c r="A664" s="24">
        <v>110041199</v>
      </c>
      <c r="B664" s="19" t="s">
        <v>505</v>
      </c>
      <c r="C664" s="11">
        <v>58</v>
      </c>
      <c r="D664" s="11">
        <v>1</v>
      </c>
      <c r="E664" s="11">
        <v>60</v>
      </c>
      <c r="F664" s="11">
        <v>22128.5</v>
      </c>
      <c r="G664" s="11">
        <v>150.9</v>
      </c>
      <c r="H664" s="11">
        <v>3180</v>
      </c>
      <c r="I664" s="11">
        <v>25459.3</v>
      </c>
      <c r="J664" s="11">
        <v>9872.4</v>
      </c>
      <c r="K664" s="11">
        <v>35331.699999999997</v>
      </c>
    </row>
    <row r="665" spans="1:11" ht="12.75" customHeight="1" x14ac:dyDescent="0.2">
      <c r="A665" s="24">
        <v>110041200</v>
      </c>
      <c r="B665" s="19" t="s">
        <v>643</v>
      </c>
      <c r="C665" s="11">
        <v>7</v>
      </c>
      <c r="D665" s="11">
        <v>0</v>
      </c>
      <c r="E665" s="11">
        <v>7</v>
      </c>
      <c r="F665" s="11">
        <v>2836.8</v>
      </c>
      <c r="G665" s="11">
        <v>0</v>
      </c>
      <c r="H665" s="11">
        <v>652.1</v>
      </c>
      <c r="I665" s="11">
        <v>3488.9</v>
      </c>
      <c r="J665" s="11">
        <v>290</v>
      </c>
      <c r="K665" s="11">
        <v>3778.9</v>
      </c>
    </row>
    <row r="666" spans="1:11" ht="12.75" customHeight="1" x14ac:dyDescent="0.2">
      <c r="A666" s="24">
        <v>110041201</v>
      </c>
      <c r="B666" s="19" t="s">
        <v>506</v>
      </c>
      <c r="C666" s="11">
        <v>13</v>
      </c>
      <c r="D666" s="11">
        <v>0</v>
      </c>
      <c r="E666" s="11">
        <v>14</v>
      </c>
      <c r="F666" s="11">
        <v>4155.8</v>
      </c>
      <c r="G666" s="11">
        <v>0</v>
      </c>
      <c r="H666" s="11">
        <v>1614.2</v>
      </c>
      <c r="I666" s="11">
        <v>5770</v>
      </c>
      <c r="J666" s="11">
        <v>3322.9</v>
      </c>
      <c r="K666" s="11">
        <v>9092.9</v>
      </c>
    </row>
    <row r="667" spans="1:11" ht="12.75" customHeight="1" x14ac:dyDescent="0.2">
      <c r="A667" s="24">
        <v>110041202</v>
      </c>
      <c r="B667" s="19" t="s">
        <v>507</v>
      </c>
      <c r="C667" s="11">
        <v>114</v>
      </c>
      <c r="D667" s="11">
        <v>23</v>
      </c>
      <c r="E667" s="11">
        <v>139</v>
      </c>
      <c r="F667" s="11">
        <v>41568.699999999997</v>
      </c>
      <c r="G667" s="11">
        <v>4210.5</v>
      </c>
      <c r="H667" s="11">
        <v>2834</v>
      </c>
      <c r="I667" s="11">
        <v>48613.2</v>
      </c>
      <c r="J667" s="11">
        <v>5394</v>
      </c>
      <c r="K667" s="11">
        <v>54007.199999999997</v>
      </c>
    </row>
    <row r="668" spans="1:11" ht="12.75" customHeight="1" x14ac:dyDescent="0.2">
      <c r="A668" s="24">
        <v>110041203</v>
      </c>
      <c r="B668" s="19" t="s">
        <v>508</v>
      </c>
      <c r="C668" s="11">
        <v>55</v>
      </c>
      <c r="D668" s="11">
        <v>10</v>
      </c>
      <c r="E668" s="11">
        <v>65</v>
      </c>
      <c r="F668" s="11">
        <v>20841.8</v>
      </c>
      <c r="G668" s="11">
        <v>2763.8</v>
      </c>
      <c r="H668" s="11">
        <v>6644.4</v>
      </c>
      <c r="I668" s="11">
        <v>30250.1</v>
      </c>
      <c r="J668" s="11">
        <v>15285.9</v>
      </c>
      <c r="K668" s="11">
        <v>45535.9</v>
      </c>
    </row>
    <row r="669" spans="1:11" ht="12.75" customHeight="1" x14ac:dyDescent="0.2">
      <c r="A669" s="24">
        <v>110041204</v>
      </c>
      <c r="B669" s="19" t="s">
        <v>509</v>
      </c>
      <c r="C669" s="11">
        <v>20</v>
      </c>
      <c r="D669" s="11">
        <v>12</v>
      </c>
      <c r="E669" s="11">
        <v>32</v>
      </c>
      <c r="F669" s="11">
        <v>5602.2</v>
      </c>
      <c r="G669" s="11">
        <v>2062.1</v>
      </c>
      <c r="H669" s="11">
        <v>283.39999999999998</v>
      </c>
      <c r="I669" s="11">
        <v>7947.7</v>
      </c>
      <c r="J669" s="11">
        <v>10232.9</v>
      </c>
      <c r="K669" s="11">
        <v>18180.599999999999</v>
      </c>
    </row>
    <row r="670" spans="1:11" ht="12.75" customHeight="1" x14ac:dyDescent="0.2">
      <c r="A670" s="24">
        <v>110041205</v>
      </c>
      <c r="B670" s="19" t="s">
        <v>644</v>
      </c>
      <c r="C670" s="11">
        <v>115</v>
      </c>
      <c r="D670" s="11">
        <v>6</v>
      </c>
      <c r="E670" s="11">
        <v>123</v>
      </c>
      <c r="F670" s="11">
        <v>42589.5</v>
      </c>
      <c r="G670" s="11">
        <v>976.5</v>
      </c>
      <c r="H670" s="11">
        <v>7298.8</v>
      </c>
      <c r="I670" s="11">
        <v>50864.800000000003</v>
      </c>
      <c r="J670" s="11">
        <v>5052.1000000000004</v>
      </c>
      <c r="K670" s="11">
        <v>55916.9</v>
      </c>
    </row>
    <row r="671" spans="1:11" ht="12.75" customHeight="1" x14ac:dyDescent="0.2">
      <c r="A671" s="25">
        <v>111</v>
      </c>
      <c r="B671" s="17" t="s">
        <v>510</v>
      </c>
      <c r="C671" s="11">
        <v>1321</v>
      </c>
      <c r="D671" s="11">
        <v>1167</v>
      </c>
      <c r="E671" s="11">
        <v>2499</v>
      </c>
      <c r="F671" s="11">
        <v>502098.1</v>
      </c>
      <c r="G671" s="11">
        <v>377527.5</v>
      </c>
      <c r="H671" s="11">
        <v>200314.6</v>
      </c>
      <c r="I671" s="11">
        <v>1079940.1000000001</v>
      </c>
      <c r="J671" s="11">
        <v>476581.5</v>
      </c>
      <c r="K671" s="11">
        <v>1556521.5</v>
      </c>
    </row>
    <row r="672" spans="1:11" ht="12.75" customHeight="1" x14ac:dyDescent="0.2">
      <c r="A672" s="23">
        <v>11101</v>
      </c>
      <c r="B672" s="18" t="s">
        <v>511</v>
      </c>
      <c r="C672" s="11">
        <v>386</v>
      </c>
      <c r="D672" s="11">
        <v>198</v>
      </c>
      <c r="E672" s="11">
        <v>589</v>
      </c>
      <c r="F672" s="11">
        <v>163547.6</v>
      </c>
      <c r="G672" s="11">
        <v>56429.3</v>
      </c>
      <c r="H672" s="11">
        <v>54692.5</v>
      </c>
      <c r="I672" s="11">
        <v>274669.5</v>
      </c>
      <c r="J672" s="11">
        <v>110243.3</v>
      </c>
      <c r="K672" s="11">
        <v>384912.8</v>
      </c>
    </row>
    <row r="673" spans="1:11" ht="12.75" customHeight="1" x14ac:dyDescent="0.2">
      <c r="A673" s="24">
        <v>111011206</v>
      </c>
      <c r="B673" s="19" t="s">
        <v>512</v>
      </c>
      <c r="C673" s="11">
        <v>18</v>
      </c>
      <c r="D673" s="11">
        <v>8</v>
      </c>
      <c r="E673" s="11">
        <v>28</v>
      </c>
      <c r="F673" s="11">
        <v>5530.6</v>
      </c>
      <c r="G673" s="11">
        <v>1993</v>
      </c>
      <c r="H673" s="11">
        <v>8125.4</v>
      </c>
      <c r="I673" s="11">
        <v>15649</v>
      </c>
      <c r="J673" s="11">
        <v>17120</v>
      </c>
      <c r="K673" s="11">
        <v>32768.9</v>
      </c>
    </row>
    <row r="674" spans="1:11" ht="12.75" customHeight="1" x14ac:dyDescent="0.2">
      <c r="A674" s="24">
        <v>111011207</v>
      </c>
      <c r="B674" s="19" t="s">
        <v>513</v>
      </c>
      <c r="C674" s="11">
        <v>14</v>
      </c>
      <c r="D674" s="11">
        <v>11</v>
      </c>
      <c r="E674" s="11">
        <v>25</v>
      </c>
      <c r="F674" s="11">
        <v>6838.6</v>
      </c>
      <c r="G674" s="11">
        <v>2000</v>
      </c>
      <c r="H674" s="11">
        <v>3321.2</v>
      </c>
      <c r="I674" s="11">
        <v>12159.8</v>
      </c>
      <c r="J674" s="11">
        <v>95</v>
      </c>
      <c r="K674" s="11">
        <v>12254.8</v>
      </c>
    </row>
    <row r="675" spans="1:11" ht="12.75" customHeight="1" x14ac:dyDescent="0.2">
      <c r="A675" s="24">
        <v>111011208</v>
      </c>
      <c r="B675" s="19" t="s">
        <v>514</v>
      </c>
      <c r="C675" s="11">
        <v>44</v>
      </c>
      <c r="D675" s="11">
        <v>87</v>
      </c>
      <c r="E675" s="11">
        <v>132</v>
      </c>
      <c r="F675" s="11">
        <v>14664.3</v>
      </c>
      <c r="G675" s="11">
        <v>25082.9</v>
      </c>
      <c r="H675" s="11">
        <v>14869.6</v>
      </c>
      <c r="I675" s="11">
        <v>54616.800000000003</v>
      </c>
      <c r="J675" s="11">
        <v>7288.8</v>
      </c>
      <c r="K675" s="11">
        <v>61905.5</v>
      </c>
    </row>
    <row r="676" spans="1:11" ht="12.75" customHeight="1" x14ac:dyDescent="0.2">
      <c r="A676" s="24">
        <v>111011209</v>
      </c>
      <c r="B676" s="19" t="s">
        <v>515</v>
      </c>
      <c r="C676" s="11">
        <v>41</v>
      </c>
      <c r="D676" s="11">
        <v>6</v>
      </c>
      <c r="E676" s="11">
        <v>47</v>
      </c>
      <c r="F676" s="11">
        <v>14700.5</v>
      </c>
      <c r="G676" s="11">
        <v>2103.5</v>
      </c>
      <c r="H676" s="11">
        <v>6310.4</v>
      </c>
      <c r="I676" s="11">
        <v>23114.5</v>
      </c>
      <c r="J676" s="11">
        <v>11813</v>
      </c>
      <c r="K676" s="11">
        <v>34927.4</v>
      </c>
    </row>
    <row r="677" spans="1:11" ht="12.75" customHeight="1" x14ac:dyDescent="0.2">
      <c r="A677" s="24">
        <v>111011210</v>
      </c>
      <c r="B677" s="19" t="s">
        <v>516</v>
      </c>
      <c r="C677" s="11">
        <v>17</v>
      </c>
      <c r="D677" s="11">
        <v>38</v>
      </c>
      <c r="E677" s="11">
        <v>56</v>
      </c>
      <c r="F677" s="11">
        <v>5358.9</v>
      </c>
      <c r="G677" s="11">
        <v>9521</v>
      </c>
      <c r="H677" s="11">
        <v>1699.9</v>
      </c>
      <c r="I677" s="11">
        <v>16579.8</v>
      </c>
      <c r="J677" s="11">
        <v>1477.1</v>
      </c>
      <c r="K677" s="11">
        <v>18057</v>
      </c>
    </row>
    <row r="678" spans="1:11" ht="12.75" customHeight="1" x14ac:dyDescent="0.2">
      <c r="A678" s="24">
        <v>111011211</v>
      </c>
      <c r="B678" s="19" t="s">
        <v>517</v>
      </c>
      <c r="C678" s="11">
        <v>12</v>
      </c>
      <c r="D678" s="11">
        <v>3</v>
      </c>
      <c r="E678" s="11">
        <v>15</v>
      </c>
      <c r="F678" s="11">
        <v>6006.1</v>
      </c>
      <c r="G678" s="11">
        <v>750</v>
      </c>
      <c r="H678" s="11">
        <v>2372.3000000000002</v>
      </c>
      <c r="I678" s="11">
        <v>9128.4</v>
      </c>
      <c r="J678" s="11">
        <v>1023</v>
      </c>
      <c r="K678" s="11">
        <v>10151.4</v>
      </c>
    </row>
    <row r="679" spans="1:11" ht="12.75" customHeight="1" x14ac:dyDescent="0.2">
      <c r="A679" s="24">
        <v>111011212</v>
      </c>
      <c r="B679" s="19" t="s">
        <v>518</v>
      </c>
      <c r="C679" s="11">
        <v>90</v>
      </c>
      <c r="D679" s="11">
        <v>0</v>
      </c>
      <c r="E679" s="11">
        <v>90</v>
      </c>
      <c r="F679" s="11">
        <v>44777.8</v>
      </c>
      <c r="G679" s="11">
        <v>0</v>
      </c>
      <c r="H679" s="11">
        <v>6898.4</v>
      </c>
      <c r="I679" s="11">
        <v>51676.2</v>
      </c>
      <c r="J679" s="11">
        <v>3123.8</v>
      </c>
      <c r="K679" s="11">
        <v>54800</v>
      </c>
    </row>
    <row r="680" spans="1:11" ht="12.75" customHeight="1" x14ac:dyDescent="0.2">
      <c r="A680" s="24">
        <v>111011213</v>
      </c>
      <c r="B680" s="19" t="s">
        <v>519</v>
      </c>
      <c r="C680" s="11">
        <v>21</v>
      </c>
      <c r="D680" s="11">
        <v>0</v>
      </c>
      <c r="E680" s="11">
        <v>21</v>
      </c>
      <c r="F680" s="11">
        <v>11730.1</v>
      </c>
      <c r="G680" s="11">
        <v>0</v>
      </c>
      <c r="H680" s="11">
        <v>6069.5</v>
      </c>
      <c r="I680" s="11">
        <v>17799.599999999999</v>
      </c>
      <c r="J680" s="11">
        <v>7116</v>
      </c>
      <c r="K680" s="11">
        <v>24915.5</v>
      </c>
    </row>
    <row r="681" spans="1:11" ht="12.75" customHeight="1" x14ac:dyDescent="0.2">
      <c r="A681" s="24">
        <v>111011214</v>
      </c>
      <c r="B681" s="19" t="s">
        <v>520</v>
      </c>
      <c r="C681" s="11">
        <v>129</v>
      </c>
      <c r="D681" s="11">
        <v>45</v>
      </c>
      <c r="E681" s="11">
        <v>175</v>
      </c>
      <c r="F681" s="11">
        <v>53940.6</v>
      </c>
      <c r="G681" s="11">
        <v>14979</v>
      </c>
      <c r="H681" s="11">
        <v>5025.8999999999996</v>
      </c>
      <c r="I681" s="11">
        <v>73945.5</v>
      </c>
      <c r="J681" s="11">
        <v>61186.7</v>
      </c>
      <c r="K681" s="11">
        <v>135132.20000000001</v>
      </c>
    </row>
    <row r="682" spans="1:11" ht="12.75" customHeight="1" x14ac:dyDescent="0.2">
      <c r="A682" s="23">
        <v>11102</v>
      </c>
      <c r="B682" s="18" t="s">
        <v>521</v>
      </c>
      <c r="C682" s="11">
        <v>577</v>
      </c>
      <c r="D682" s="11">
        <v>159</v>
      </c>
      <c r="E682" s="11">
        <v>737</v>
      </c>
      <c r="F682" s="11">
        <v>195861.9</v>
      </c>
      <c r="G682" s="11">
        <v>50915.9</v>
      </c>
      <c r="H682" s="11">
        <v>19441.8</v>
      </c>
      <c r="I682" s="11">
        <v>266219.59999999998</v>
      </c>
      <c r="J682" s="11">
        <v>57446.2</v>
      </c>
      <c r="K682" s="11">
        <v>323665.8</v>
      </c>
    </row>
    <row r="683" spans="1:11" ht="12.75" customHeight="1" x14ac:dyDescent="0.2">
      <c r="A683" s="24">
        <v>111021215</v>
      </c>
      <c r="B683" s="19" t="s">
        <v>522</v>
      </c>
      <c r="C683" s="11">
        <v>93</v>
      </c>
      <c r="D683" s="11">
        <v>4</v>
      </c>
      <c r="E683" s="11">
        <v>97</v>
      </c>
      <c r="F683" s="11">
        <v>34700.5</v>
      </c>
      <c r="G683" s="11">
        <v>986.1</v>
      </c>
      <c r="H683" s="11">
        <v>2544.4</v>
      </c>
      <c r="I683" s="11">
        <v>38231</v>
      </c>
      <c r="J683" s="11">
        <v>1525.6</v>
      </c>
      <c r="K683" s="11">
        <v>39756.6</v>
      </c>
    </row>
    <row r="684" spans="1:11" ht="12.75" customHeight="1" x14ac:dyDescent="0.2">
      <c r="A684" s="24">
        <v>111021216</v>
      </c>
      <c r="B684" s="19" t="s">
        <v>523</v>
      </c>
      <c r="C684" s="11">
        <v>33</v>
      </c>
      <c r="D684" s="11">
        <v>2</v>
      </c>
      <c r="E684" s="11">
        <v>35</v>
      </c>
      <c r="F684" s="11">
        <v>13764.1</v>
      </c>
      <c r="G684" s="11">
        <v>390.2</v>
      </c>
      <c r="H684" s="11">
        <v>2846.5</v>
      </c>
      <c r="I684" s="11">
        <v>17000.8</v>
      </c>
      <c r="J684" s="11">
        <v>198.6</v>
      </c>
      <c r="K684" s="11">
        <v>17199.3</v>
      </c>
    </row>
    <row r="685" spans="1:11" ht="12.75" customHeight="1" x14ac:dyDescent="0.2">
      <c r="A685" s="24">
        <v>111021217</v>
      </c>
      <c r="B685" s="19" t="s">
        <v>524</v>
      </c>
      <c r="C685" s="11">
        <v>176</v>
      </c>
      <c r="D685" s="11">
        <v>46</v>
      </c>
      <c r="E685" s="11">
        <v>222</v>
      </c>
      <c r="F685" s="11">
        <v>56207</v>
      </c>
      <c r="G685" s="11">
        <v>11723.9</v>
      </c>
      <c r="H685" s="11">
        <v>1327.8</v>
      </c>
      <c r="I685" s="11">
        <v>69258.600000000006</v>
      </c>
      <c r="J685" s="11">
        <v>10502.7</v>
      </c>
      <c r="K685" s="11">
        <v>79761.3</v>
      </c>
    </row>
    <row r="686" spans="1:11" ht="12.75" customHeight="1" x14ac:dyDescent="0.2">
      <c r="A686" s="24">
        <v>111021218</v>
      </c>
      <c r="B686" s="19" t="s">
        <v>525</v>
      </c>
      <c r="C686" s="11">
        <v>207</v>
      </c>
      <c r="D686" s="11">
        <v>50</v>
      </c>
      <c r="E686" s="11">
        <v>257</v>
      </c>
      <c r="F686" s="11">
        <v>66840.600000000006</v>
      </c>
      <c r="G686" s="11">
        <v>11184.7</v>
      </c>
      <c r="H686" s="11">
        <v>2494.4</v>
      </c>
      <c r="I686" s="11">
        <v>80519.600000000006</v>
      </c>
      <c r="J686" s="11">
        <v>28934.3</v>
      </c>
      <c r="K686" s="11">
        <v>109453.9</v>
      </c>
    </row>
    <row r="687" spans="1:11" ht="12.75" customHeight="1" x14ac:dyDescent="0.2">
      <c r="A687" s="24">
        <v>111021219</v>
      </c>
      <c r="B687" s="19" t="s">
        <v>526</v>
      </c>
      <c r="C687" s="11">
        <v>32</v>
      </c>
      <c r="D687" s="11">
        <v>45</v>
      </c>
      <c r="E687" s="11">
        <v>77</v>
      </c>
      <c r="F687" s="11">
        <v>10494.8</v>
      </c>
      <c r="G687" s="11">
        <v>21461.8</v>
      </c>
      <c r="H687" s="11">
        <v>3813.2</v>
      </c>
      <c r="I687" s="11">
        <v>35769.699999999997</v>
      </c>
      <c r="J687" s="11">
        <v>3627.6</v>
      </c>
      <c r="K687" s="11">
        <v>39397.300000000003</v>
      </c>
    </row>
    <row r="688" spans="1:11" ht="12.75" customHeight="1" x14ac:dyDescent="0.2">
      <c r="A688" s="24">
        <v>111021220</v>
      </c>
      <c r="B688" s="19" t="s">
        <v>527</v>
      </c>
      <c r="C688" s="11">
        <v>15</v>
      </c>
      <c r="D688" s="11">
        <v>12</v>
      </c>
      <c r="E688" s="11">
        <v>28</v>
      </c>
      <c r="F688" s="11">
        <v>6900.2</v>
      </c>
      <c r="G688" s="11">
        <v>5169.2</v>
      </c>
      <c r="H688" s="11">
        <v>4406.8</v>
      </c>
      <c r="I688" s="11">
        <v>16476.2</v>
      </c>
      <c r="J688" s="11">
        <v>875</v>
      </c>
      <c r="K688" s="11">
        <v>17351.2</v>
      </c>
    </row>
    <row r="689" spans="1:11" ht="12.75" customHeight="1" x14ac:dyDescent="0.2">
      <c r="A689" s="24">
        <v>111021221</v>
      </c>
      <c r="B689" s="19" t="s">
        <v>528</v>
      </c>
      <c r="C689" s="11">
        <v>21</v>
      </c>
      <c r="D689" s="11">
        <v>0</v>
      </c>
      <c r="E689" s="11">
        <v>21</v>
      </c>
      <c r="F689" s="11">
        <v>6954.8</v>
      </c>
      <c r="G689" s="11">
        <v>0</v>
      </c>
      <c r="H689" s="11">
        <v>2008.9</v>
      </c>
      <c r="I689" s="11">
        <v>8963.7000000000007</v>
      </c>
      <c r="J689" s="11">
        <v>11782.5</v>
      </c>
      <c r="K689" s="11">
        <v>20746.2</v>
      </c>
    </row>
    <row r="690" spans="1:11" ht="12.75" customHeight="1" x14ac:dyDescent="0.2">
      <c r="A690" s="23">
        <v>11103</v>
      </c>
      <c r="B690" s="17" t="s">
        <v>529</v>
      </c>
      <c r="C690" s="11">
        <v>358</v>
      </c>
      <c r="D690" s="11">
        <v>810</v>
      </c>
      <c r="E690" s="11">
        <v>1173</v>
      </c>
      <c r="F690" s="11">
        <v>142688.6</v>
      </c>
      <c r="G690" s="11">
        <v>270182.2</v>
      </c>
      <c r="H690" s="11">
        <v>126180.2</v>
      </c>
      <c r="I690" s="11">
        <v>539051</v>
      </c>
      <c r="J690" s="11">
        <v>308892</v>
      </c>
      <c r="K690" s="11">
        <v>847942.9</v>
      </c>
    </row>
    <row r="691" spans="1:11" ht="12.75" customHeight="1" x14ac:dyDescent="0.2">
      <c r="A691" s="24">
        <v>111031222</v>
      </c>
      <c r="B691" s="19" t="s">
        <v>530</v>
      </c>
      <c r="C691" s="11">
        <v>26</v>
      </c>
      <c r="D691" s="11">
        <v>139</v>
      </c>
      <c r="E691" s="11">
        <v>166</v>
      </c>
      <c r="F691" s="11">
        <v>10328.5</v>
      </c>
      <c r="G691" s="11">
        <v>42269.7</v>
      </c>
      <c r="H691" s="11">
        <v>12491.1</v>
      </c>
      <c r="I691" s="11">
        <v>65089.3</v>
      </c>
      <c r="J691" s="11">
        <v>7056.9</v>
      </c>
      <c r="K691" s="11">
        <v>72146.2</v>
      </c>
    </row>
    <row r="692" spans="1:11" ht="12.75" customHeight="1" x14ac:dyDescent="0.2">
      <c r="A692" s="24">
        <v>111031223</v>
      </c>
      <c r="B692" s="19" t="s">
        <v>531</v>
      </c>
      <c r="C692" s="11">
        <v>15</v>
      </c>
      <c r="D692" s="11">
        <v>5</v>
      </c>
      <c r="E692" s="11">
        <v>20</v>
      </c>
      <c r="F692" s="11">
        <v>4674.8999999999996</v>
      </c>
      <c r="G692" s="11">
        <v>1138.2</v>
      </c>
      <c r="H692" s="11">
        <v>1727.9</v>
      </c>
      <c r="I692" s="11">
        <v>7541</v>
      </c>
      <c r="J692" s="11">
        <v>40801.800000000003</v>
      </c>
      <c r="K692" s="11">
        <v>48342.7</v>
      </c>
    </row>
    <row r="693" spans="1:11" ht="12.75" customHeight="1" x14ac:dyDescent="0.2">
      <c r="A693" s="24">
        <v>111031224</v>
      </c>
      <c r="B693" s="19" t="s">
        <v>532</v>
      </c>
      <c r="C693" s="11">
        <v>9</v>
      </c>
      <c r="D693" s="11">
        <v>39</v>
      </c>
      <c r="E693" s="11">
        <v>49</v>
      </c>
      <c r="F693" s="11">
        <v>3541.3</v>
      </c>
      <c r="G693" s="11">
        <v>11826.7</v>
      </c>
      <c r="H693" s="11">
        <v>14588.8</v>
      </c>
      <c r="I693" s="11">
        <v>29956.799999999999</v>
      </c>
      <c r="J693" s="11">
        <v>88329.2</v>
      </c>
      <c r="K693" s="11">
        <v>118286</v>
      </c>
    </row>
    <row r="694" spans="1:11" ht="12.75" customHeight="1" x14ac:dyDescent="0.2">
      <c r="A694" s="24">
        <v>111031225</v>
      </c>
      <c r="B694" s="19" t="s">
        <v>533</v>
      </c>
      <c r="C694" s="11">
        <v>40</v>
      </c>
      <c r="D694" s="11">
        <v>20</v>
      </c>
      <c r="E694" s="11">
        <v>60</v>
      </c>
      <c r="F694" s="11">
        <v>16649.400000000001</v>
      </c>
      <c r="G694" s="11">
        <v>5671.1</v>
      </c>
      <c r="H694" s="11">
        <v>19094</v>
      </c>
      <c r="I694" s="11">
        <v>41414.6</v>
      </c>
      <c r="J694" s="11">
        <v>2709.3</v>
      </c>
      <c r="K694" s="11">
        <v>44123.8</v>
      </c>
    </row>
    <row r="695" spans="1:11" ht="12.75" customHeight="1" x14ac:dyDescent="0.2">
      <c r="A695" s="24">
        <v>111031226</v>
      </c>
      <c r="B695" s="19" t="s">
        <v>534</v>
      </c>
      <c r="C695" s="11">
        <v>75</v>
      </c>
      <c r="D695" s="11">
        <v>85</v>
      </c>
      <c r="E695" s="11">
        <v>160</v>
      </c>
      <c r="F695" s="11">
        <v>29497.9</v>
      </c>
      <c r="G695" s="11">
        <v>21059</v>
      </c>
      <c r="H695" s="11">
        <v>2812.1</v>
      </c>
      <c r="I695" s="11">
        <v>53369</v>
      </c>
      <c r="J695" s="11">
        <v>602</v>
      </c>
      <c r="K695" s="11">
        <v>53971</v>
      </c>
    </row>
    <row r="696" spans="1:11" ht="12.75" customHeight="1" x14ac:dyDescent="0.2">
      <c r="A696" s="24">
        <v>111031227</v>
      </c>
      <c r="B696" s="19" t="s">
        <v>535</v>
      </c>
      <c r="C696" s="11">
        <v>11</v>
      </c>
      <c r="D696" s="11">
        <v>42</v>
      </c>
      <c r="E696" s="11">
        <v>53</v>
      </c>
      <c r="F696" s="11">
        <v>2919.3</v>
      </c>
      <c r="G696" s="11">
        <v>10565.7</v>
      </c>
      <c r="H696" s="11">
        <v>7136.9</v>
      </c>
      <c r="I696" s="11">
        <v>20621.900000000001</v>
      </c>
      <c r="J696" s="11">
        <v>41252</v>
      </c>
      <c r="K696" s="11">
        <v>61873.9</v>
      </c>
    </row>
    <row r="697" spans="1:11" ht="12.75" customHeight="1" x14ac:dyDescent="0.2">
      <c r="A697" s="24">
        <v>111031228</v>
      </c>
      <c r="B697" s="19" t="s">
        <v>536</v>
      </c>
      <c r="C697" s="11">
        <v>40</v>
      </c>
      <c r="D697" s="11">
        <v>27</v>
      </c>
      <c r="E697" s="11">
        <v>68</v>
      </c>
      <c r="F697" s="11">
        <v>24929.7</v>
      </c>
      <c r="G697" s="11">
        <v>17063.7</v>
      </c>
      <c r="H697" s="11">
        <v>29127.5</v>
      </c>
      <c r="I697" s="11">
        <v>71120.899999999994</v>
      </c>
      <c r="J697" s="11">
        <v>4145.2</v>
      </c>
      <c r="K697" s="11">
        <v>75266.2</v>
      </c>
    </row>
    <row r="698" spans="1:11" ht="12.75" customHeight="1" x14ac:dyDescent="0.2">
      <c r="A698" s="24">
        <v>111031229</v>
      </c>
      <c r="B698" s="19" t="s">
        <v>537</v>
      </c>
      <c r="C698" s="11">
        <v>7</v>
      </c>
      <c r="D698" s="11">
        <v>162</v>
      </c>
      <c r="E698" s="11">
        <v>169</v>
      </c>
      <c r="F698" s="11">
        <v>8962.6</v>
      </c>
      <c r="G698" s="11">
        <v>84576.2</v>
      </c>
      <c r="H698" s="11">
        <v>9587.4</v>
      </c>
      <c r="I698" s="11">
        <v>103126.3</v>
      </c>
      <c r="J698" s="11">
        <v>70224.7</v>
      </c>
      <c r="K698" s="11">
        <v>173351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450</v>
      </c>
      <c r="I699" s="11">
        <v>450</v>
      </c>
      <c r="J699" s="11">
        <v>17637.5</v>
      </c>
      <c r="K699" s="11">
        <v>18087.5</v>
      </c>
    </row>
    <row r="700" spans="1:11" ht="12.75" customHeight="1" x14ac:dyDescent="0.2">
      <c r="A700" s="24">
        <v>111031231</v>
      </c>
      <c r="B700" s="19" t="s">
        <v>539</v>
      </c>
      <c r="C700" s="11">
        <v>19</v>
      </c>
      <c r="D700" s="11">
        <v>70</v>
      </c>
      <c r="E700" s="11">
        <v>89</v>
      </c>
      <c r="F700" s="11">
        <v>3937.6</v>
      </c>
      <c r="G700" s="11">
        <v>16228.2</v>
      </c>
      <c r="H700" s="11">
        <v>1060</v>
      </c>
      <c r="I700" s="11">
        <v>21225.9</v>
      </c>
      <c r="J700" s="11">
        <v>17296.2</v>
      </c>
      <c r="K700" s="11">
        <v>38522.1</v>
      </c>
    </row>
    <row r="701" spans="1:11" ht="12.75" customHeight="1" x14ac:dyDescent="0.2">
      <c r="A701" s="24">
        <v>111031232</v>
      </c>
      <c r="B701" s="19" t="s">
        <v>540</v>
      </c>
      <c r="C701" s="11">
        <v>48</v>
      </c>
      <c r="D701" s="11">
        <v>8</v>
      </c>
      <c r="E701" s="11">
        <v>56</v>
      </c>
      <c r="F701" s="11">
        <v>17044.7</v>
      </c>
      <c r="G701" s="11">
        <v>2309.6</v>
      </c>
      <c r="H701" s="11">
        <v>3672.3</v>
      </c>
      <c r="I701" s="11">
        <v>23026.6</v>
      </c>
      <c r="J701" s="11">
        <v>2394.1999999999998</v>
      </c>
      <c r="K701" s="11">
        <v>25420.799999999999</v>
      </c>
    </row>
    <row r="702" spans="1:11" ht="12.75" customHeight="1" x14ac:dyDescent="0.2">
      <c r="A702" s="24">
        <v>111031233</v>
      </c>
      <c r="B702" s="19" t="s">
        <v>541</v>
      </c>
      <c r="C702" s="11">
        <v>30</v>
      </c>
      <c r="D702" s="11">
        <v>93</v>
      </c>
      <c r="E702" s="11">
        <v>124</v>
      </c>
      <c r="F702" s="11">
        <v>7303.2</v>
      </c>
      <c r="G702" s="11">
        <v>25733.8</v>
      </c>
      <c r="H702" s="11">
        <v>5246.3</v>
      </c>
      <c r="I702" s="11">
        <v>38283.300000000003</v>
      </c>
      <c r="J702" s="11">
        <v>1127.0999999999999</v>
      </c>
      <c r="K702" s="11">
        <v>39410.400000000001</v>
      </c>
    </row>
    <row r="703" spans="1:11" ht="12.75" customHeight="1" x14ac:dyDescent="0.2">
      <c r="A703" s="24">
        <v>111031234</v>
      </c>
      <c r="B703" s="19" t="s">
        <v>542</v>
      </c>
      <c r="C703" s="11">
        <v>19</v>
      </c>
      <c r="D703" s="11">
        <v>62</v>
      </c>
      <c r="E703" s="11">
        <v>82</v>
      </c>
      <c r="F703" s="11">
        <v>4987.3</v>
      </c>
      <c r="G703" s="11">
        <v>15761.6</v>
      </c>
      <c r="H703" s="11">
        <v>8209.2000000000007</v>
      </c>
      <c r="I703" s="11">
        <v>28958.2</v>
      </c>
      <c r="J703" s="11">
        <v>7200.1</v>
      </c>
      <c r="K703" s="11">
        <v>36158.300000000003</v>
      </c>
    </row>
    <row r="704" spans="1:11" ht="12.75" customHeight="1" x14ac:dyDescent="0.2">
      <c r="A704" s="24">
        <v>111031235</v>
      </c>
      <c r="B704" s="19" t="s">
        <v>543</v>
      </c>
      <c r="C704" s="11">
        <v>19</v>
      </c>
      <c r="D704" s="11">
        <v>58</v>
      </c>
      <c r="E704" s="11">
        <v>77</v>
      </c>
      <c r="F704" s="11">
        <v>7912</v>
      </c>
      <c r="G704" s="11">
        <v>15978.6</v>
      </c>
      <c r="H704" s="11">
        <v>10976.6</v>
      </c>
      <c r="I704" s="11">
        <v>34867.199999999997</v>
      </c>
      <c r="J704" s="11">
        <v>8115.8</v>
      </c>
      <c r="K704" s="11">
        <v>42983</v>
      </c>
    </row>
    <row r="705" spans="1:11" ht="12.75" customHeight="1" x14ac:dyDescent="0.2">
      <c r="A705" s="25">
        <v>112</v>
      </c>
      <c r="B705" s="17" t="s">
        <v>544</v>
      </c>
      <c r="C705" s="11">
        <v>904</v>
      </c>
      <c r="D705" s="11">
        <v>345</v>
      </c>
      <c r="E705" s="11">
        <v>1276</v>
      </c>
      <c r="F705" s="11">
        <v>339530.8</v>
      </c>
      <c r="G705" s="11">
        <v>118794.2</v>
      </c>
      <c r="H705" s="11">
        <v>93451.9</v>
      </c>
      <c r="I705" s="11">
        <v>551777</v>
      </c>
      <c r="J705" s="11">
        <v>936915.8</v>
      </c>
      <c r="K705" s="11">
        <v>1488692.8</v>
      </c>
    </row>
    <row r="706" spans="1:11" ht="12.75" customHeight="1" x14ac:dyDescent="0.2">
      <c r="A706" s="23">
        <v>11201</v>
      </c>
      <c r="B706" s="18" t="s">
        <v>545</v>
      </c>
      <c r="C706" s="11">
        <v>491</v>
      </c>
      <c r="D706" s="11">
        <v>153</v>
      </c>
      <c r="E706" s="11">
        <v>660</v>
      </c>
      <c r="F706" s="11">
        <v>187973.5</v>
      </c>
      <c r="G706" s="11">
        <v>56876</v>
      </c>
      <c r="H706" s="11">
        <v>53889.9</v>
      </c>
      <c r="I706" s="11">
        <v>298739.40000000002</v>
      </c>
      <c r="J706" s="11">
        <v>81236.100000000006</v>
      </c>
      <c r="K706" s="11">
        <v>379975.5</v>
      </c>
    </row>
    <row r="707" spans="1:11" ht="12.75" customHeight="1" x14ac:dyDescent="0.2">
      <c r="A707" s="24">
        <v>112011236</v>
      </c>
      <c r="B707" s="19" t="s">
        <v>546</v>
      </c>
      <c r="C707" s="11">
        <v>36</v>
      </c>
      <c r="D707" s="11">
        <v>11</v>
      </c>
      <c r="E707" s="11">
        <v>47</v>
      </c>
      <c r="F707" s="11">
        <v>10684.8</v>
      </c>
      <c r="G707" s="11">
        <v>2197.6</v>
      </c>
      <c r="H707" s="11">
        <v>2638.4</v>
      </c>
      <c r="I707" s="11">
        <v>15520.8</v>
      </c>
      <c r="J707" s="11">
        <v>10973.4</v>
      </c>
      <c r="K707" s="11">
        <v>26494.1</v>
      </c>
    </row>
    <row r="708" spans="1:11" ht="12.75" customHeight="1" x14ac:dyDescent="0.2">
      <c r="A708" s="24">
        <v>112011237</v>
      </c>
      <c r="B708" s="19" t="s">
        <v>645</v>
      </c>
      <c r="C708" s="11">
        <v>93</v>
      </c>
      <c r="D708" s="11">
        <v>27</v>
      </c>
      <c r="E708" s="11">
        <v>123</v>
      </c>
      <c r="F708" s="11">
        <v>30327.7</v>
      </c>
      <c r="G708" s="11">
        <v>7032</v>
      </c>
      <c r="H708" s="11">
        <v>12621.3</v>
      </c>
      <c r="I708" s="11">
        <v>49981</v>
      </c>
      <c r="J708" s="11">
        <v>8470.7000000000007</v>
      </c>
      <c r="K708" s="11">
        <v>58451.7</v>
      </c>
    </row>
    <row r="709" spans="1:11" ht="12.75" customHeight="1" x14ac:dyDescent="0.2">
      <c r="A709" s="24">
        <v>112011238</v>
      </c>
      <c r="B709" s="19" t="s">
        <v>547</v>
      </c>
      <c r="C709" s="11">
        <v>47</v>
      </c>
      <c r="D709" s="11">
        <v>31</v>
      </c>
      <c r="E709" s="11">
        <v>83</v>
      </c>
      <c r="F709" s="11">
        <v>18814.400000000001</v>
      </c>
      <c r="G709" s="11">
        <v>7011.3</v>
      </c>
      <c r="H709" s="11">
        <v>8238.2999999999993</v>
      </c>
      <c r="I709" s="11">
        <v>34063.9</v>
      </c>
      <c r="J709" s="11">
        <v>4940.2</v>
      </c>
      <c r="K709" s="11">
        <v>39004.1</v>
      </c>
    </row>
    <row r="710" spans="1:11" ht="12.75" customHeight="1" x14ac:dyDescent="0.2">
      <c r="A710" s="24">
        <v>112011239</v>
      </c>
      <c r="B710" s="19" t="s">
        <v>548</v>
      </c>
      <c r="C710" s="11">
        <v>44</v>
      </c>
      <c r="D710" s="11">
        <v>2</v>
      </c>
      <c r="E710" s="11">
        <v>46</v>
      </c>
      <c r="F710" s="11">
        <v>12545.5</v>
      </c>
      <c r="G710" s="11">
        <v>445</v>
      </c>
      <c r="H710" s="11">
        <v>7545</v>
      </c>
      <c r="I710" s="11">
        <v>20535.5</v>
      </c>
      <c r="J710" s="11">
        <v>4265.2</v>
      </c>
      <c r="K710" s="11">
        <v>24800.799999999999</v>
      </c>
    </row>
    <row r="711" spans="1:11" ht="12.75" customHeight="1" x14ac:dyDescent="0.2">
      <c r="A711" s="24">
        <v>112011240</v>
      </c>
      <c r="B711" s="19" t="s">
        <v>549</v>
      </c>
      <c r="C711" s="11">
        <v>56</v>
      </c>
      <c r="D711" s="11">
        <v>43</v>
      </c>
      <c r="E711" s="11">
        <v>100</v>
      </c>
      <c r="F711" s="11">
        <v>35491.199999999997</v>
      </c>
      <c r="G711" s="11">
        <v>26937.5</v>
      </c>
      <c r="H711" s="11">
        <v>11010.2</v>
      </c>
      <c r="I711" s="11">
        <v>73438.899999999994</v>
      </c>
      <c r="J711" s="11">
        <v>39293</v>
      </c>
      <c r="K711" s="11">
        <v>112731.9</v>
      </c>
    </row>
    <row r="712" spans="1:11" ht="12.75" customHeight="1" x14ac:dyDescent="0.2">
      <c r="A712" s="24">
        <v>112011241</v>
      </c>
      <c r="B712" s="19" t="s">
        <v>550</v>
      </c>
      <c r="C712" s="11">
        <v>17</v>
      </c>
      <c r="D712" s="11">
        <v>4</v>
      </c>
      <c r="E712" s="11">
        <v>21</v>
      </c>
      <c r="F712" s="11">
        <v>5938</v>
      </c>
      <c r="G712" s="11">
        <v>1300</v>
      </c>
      <c r="H712" s="11">
        <v>2005.1</v>
      </c>
      <c r="I712" s="11">
        <v>9243.1</v>
      </c>
      <c r="J712" s="11">
        <v>2197</v>
      </c>
      <c r="K712" s="11">
        <v>11440.1</v>
      </c>
    </row>
    <row r="713" spans="1:11" ht="12.75" customHeight="1" x14ac:dyDescent="0.2">
      <c r="A713" s="24">
        <v>112011242</v>
      </c>
      <c r="B713" s="19" t="s">
        <v>551</v>
      </c>
      <c r="C713" s="11">
        <v>160</v>
      </c>
      <c r="D713" s="11">
        <v>28</v>
      </c>
      <c r="E713" s="11">
        <v>189</v>
      </c>
      <c r="F713" s="11">
        <v>63180.3</v>
      </c>
      <c r="G713" s="11">
        <v>10389.9</v>
      </c>
      <c r="H713" s="11">
        <v>6817.1</v>
      </c>
      <c r="I713" s="11">
        <v>80387.199999999997</v>
      </c>
      <c r="J713" s="11">
        <v>3023.1</v>
      </c>
      <c r="K713" s="11">
        <v>83410.399999999994</v>
      </c>
    </row>
    <row r="714" spans="1:11" ht="12.75" customHeight="1" x14ac:dyDescent="0.2">
      <c r="A714" s="24">
        <v>112011243</v>
      </c>
      <c r="B714" s="19" t="s">
        <v>552</v>
      </c>
      <c r="C714" s="11">
        <v>38</v>
      </c>
      <c r="D714" s="11">
        <v>7</v>
      </c>
      <c r="E714" s="11">
        <v>51</v>
      </c>
      <c r="F714" s="11">
        <v>10991.7</v>
      </c>
      <c r="G714" s="11">
        <v>1562.7</v>
      </c>
      <c r="H714" s="11">
        <v>3014.5</v>
      </c>
      <c r="I714" s="11">
        <v>15568.9</v>
      </c>
      <c r="J714" s="11">
        <v>8073.5</v>
      </c>
      <c r="K714" s="11">
        <v>23642.400000000001</v>
      </c>
    </row>
    <row r="715" spans="1:11" ht="12.75" customHeight="1" x14ac:dyDescent="0.2">
      <c r="A715" s="23">
        <v>11202</v>
      </c>
      <c r="B715" s="18" t="s">
        <v>553</v>
      </c>
      <c r="C715" s="11">
        <v>238</v>
      </c>
      <c r="D715" s="11">
        <v>36</v>
      </c>
      <c r="E715" s="11">
        <v>277</v>
      </c>
      <c r="F715" s="11">
        <v>69936.399999999994</v>
      </c>
      <c r="G715" s="11">
        <v>9862.7999999999993</v>
      </c>
      <c r="H715" s="11">
        <v>12568.8</v>
      </c>
      <c r="I715" s="11">
        <v>92368.1</v>
      </c>
      <c r="J715" s="11">
        <v>36180</v>
      </c>
      <c r="K715" s="11">
        <v>128548.1</v>
      </c>
    </row>
    <row r="716" spans="1:11" ht="12.75" customHeight="1" x14ac:dyDescent="0.2">
      <c r="A716" s="24">
        <v>112021244</v>
      </c>
      <c r="B716" s="19" t="s">
        <v>554</v>
      </c>
      <c r="C716" s="11">
        <v>14</v>
      </c>
      <c r="D716" s="11">
        <v>6</v>
      </c>
      <c r="E716" s="11">
        <v>20</v>
      </c>
      <c r="F716" s="11">
        <v>4302.7</v>
      </c>
      <c r="G716" s="11">
        <v>1317.4</v>
      </c>
      <c r="H716" s="11">
        <v>2506.8000000000002</v>
      </c>
      <c r="I716" s="11">
        <v>8126.9</v>
      </c>
      <c r="J716" s="11">
        <v>15896.5</v>
      </c>
      <c r="K716" s="11">
        <v>24023.4</v>
      </c>
    </row>
    <row r="717" spans="1:11" ht="12.75" customHeight="1" x14ac:dyDescent="0.2">
      <c r="A717" s="24">
        <v>112021245</v>
      </c>
      <c r="B717" s="19" t="s">
        <v>646</v>
      </c>
      <c r="C717" s="11">
        <v>31</v>
      </c>
      <c r="D717" s="11">
        <v>2</v>
      </c>
      <c r="E717" s="11">
        <v>33</v>
      </c>
      <c r="F717" s="11">
        <v>7688.7</v>
      </c>
      <c r="G717" s="11">
        <v>545</v>
      </c>
      <c r="H717" s="11">
        <v>1250.0999999999999</v>
      </c>
      <c r="I717" s="11">
        <v>9483.7999999999993</v>
      </c>
      <c r="J717" s="11">
        <v>1247.5</v>
      </c>
      <c r="K717" s="11">
        <v>10731.3</v>
      </c>
    </row>
    <row r="718" spans="1:11" ht="12.75" customHeight="1" x14ac:dyDescent="0.2">
      <c r="A718" s="24">
        <v>112021246</v>
      </c>
      <c r="B718" s="19" t="s">
        <v>555</v>
      </c>
      <c r="C718" s="11">
        <v>93</v>
      </c>
      <c r="D718" s="11">
        <v>26</v>
      </c>
      <c r="E718" s="11">
        <v>119</v>
      </c>
      <c r="F718" s="11">
        <v>30005.4</v>
      </c>
      <c r="G718" s="11">
        <v>7770.4</v>
      </c>
      <c r="H718" s="11">
        <v>1139.5</v>
      </c>
      <c r="I718" s="11">
        <v>38915.300000000003</v>
      </c>
      <c r="J718" s="11">
        <v>4714.5</v>
      </c>
      <c r="K718" s="11">
        <v>43629.8</v>
      </c>
    </row>
    <row r="719" spans="1:11" ht="12.75" customHeight="1" x14ac:dyDescent="0.2">
      <c r="A719" s="24">
        <v>112021247</v>
      </c>
      <c r="B719" s="19" t="s">
        <v>556</v>
      </c>
      <c r="C719" s="11">
        <v>16</v>
      </c>
      <c r="D719" s="11">
        <v>0</v>
      </c>
      <c r="E719" s="11">
        <v>17</v>
      </c>
      <c r="F719" s="11">
        <v>4567.6000000000004</v>
      </c>
      <c r="G719" s="11">
        <v>0</v>
      </c>
      <c r="H719" s="11">
        <v>1121.3</v>
      </c>
      <c r="I719" s="11">
        <v>5688.9</v>
      </c>
      <c r="J719" s="11">
        <v>1731.5</v>
      </c>
      <c r="K719" s="11">
        <v>7420.4</v>
      </c>
    </row>
    <row r="720" spans="1:11" ht="12.75" customHeight="1" x14ac:dyDescent="0.2">
      <c r="A720" s="24">
        <v>112021248</v>
      </c>
      <c r="B720" s="19" t="s">
        <v>557</v>
      </c>
      <c r="C720" s="11">
        <v>12</v>
      </c>
      <c r="D720" s="11">
        <v>2</v>
      </c>
      <c r="E720" s="11">
        <v>15</v>
      </c>
      <c r="F720" s="11">
        <v>3037.2</v>
      </c>
      <c r="G720" s="11">
        <v>230</v>
      </c>
      <c r="H720" s="11">
        <v>1923.7</v>
      </c>
      <c r="I720" s="11">
        <v>5190.8999999999996</v>
      </c>
      <c r="J720" s="11">
        <v>12295.5</v>
      </c>
      <c r="K720" s="11">
        <v>17486.400000000001</v>
      </c>
    </row>
    <row r="721" spans="1:11" ht="12.75" customHeight="1" x14ac:dyDescent="0.2">
      <c r="A721" s="24">
        <v>112021249</v>
      </c>
      <c r="B721" s="19" t="s">
        <v>647</v>
      </c>
      <c r="C721" s="11">
        <v>72</v>
      </c>
      <c r="D721" s="11">
        <v>0</v>
      </c>
      <c r="E721" s="11">
        <v>73</v>
      </c>
      <c r="F721" s="11">
        <v>20334.8</v>
      </c>
      <c r="G721" s="11">
        <v>0</v>
      </c>
      <c r="H721" s="11">
        <v>4627.5</v>
      </c>
      <c r="I721" s="11">
        <v>24962.3</v>
      </c>
      <c r="J721" s="11">
        <v>294.5</v>
      </c>
      <c r="K721" s="11">
        <v>25256.799999999999</v>
      </c>
    </row>
    <row r="722" spans="1:11" ht="12.75" customHeight="1" x14ac:dyDescent="0.2">
      <c r="A722" s="23">
        <v>11203</v>
      </c>
      <c r="B722" s="18" t="s">
        <v>558</v>
      </c>
      <c r="C722" s="11">
        <v>175</v>
      </c>
      <c r="D722" s="11">
        <v>156</v>
      </c>
      <c r="E722" s="11">
        <v>339</v>
      </c>
      <c r="F722" s="11">
        <v>81620.800000000003</v>
      </c>
      <c r="G722" s="11">
        <v>52055.4</v>
      </c>
      <c r="H722" s="11">
        <v>26993.200000000001</v>
      </c>
      <c r="I722" s="11">
        <v>160669.5</v>
      </c>
      <c r="J722" s="11">
        <v>819499.7</v>
      </c>
      <c r="K722" s="11">
        <v>980169.2</v>
      </c>
    </row>
    <row r="723" spans="1:11" ht="12.75" customHeight="1" x14ac:dyDescent="0.2">
      <c r="A723" s="24">
        <v>112031250</v>
      </c>
      <c r="B723" s="19" t="s">
        <v>559</v>
      </c>
      <c r="C723" s="11">
        <v>37</v>
      </c>
      <c r="D723" s="11">
        <v>30</v>
      </c>
      <c r="E723" s="11">
        <v>69</v>
      </c>
      <c r="F723" s="11">
        <v>21958.9</v>
      </c>
      <c r="G723" s="11">
        <v>12675.3</v>
      </c>
      <c r="H723" s="11">
        <v>7715</v>
      </c>
      <c r="I723" s="11">
        <v>42349.3</v>
      </c>
      <c r="J723" s="11">
        <v>726109.1</v>
      </c>
      <c r="K723" s="11">
        <v>768458.4</v>
      </c>
    </row>
    <row r="724" spans="1:11" ht="12.75" customHeight="1" x14ac:dyDescent="0.2">
      <c r="A724" s="24">
        <v>112031251</v>
      </c>
      <c r="B724" s="19" t="s">
        <v>560</v>
      </c>
      <c r="C724" s="11">
        <v>19</v>
      </c>
      <c r="D724" s="11">
        <v>0</v>
      </c>
      <c r="E724" s="11">
        <v>19</v>
      </c>
      <c r="F724" s="11">
        <v>6995.6</v>
      </c>
      <c r="G724" s="11">
        <v>0</v>
      </c>
      <c r="H724" s="11">
        <v>1813.4</v>
      </c>
      <c r="I724" s="11">
        <v>8809</v>
      </c>
      <c r="J724" s="11">
        <v>5187.3</v>
      </c>
      <c r="K724" s="11">
        <v>13996.2</v>
      </c>
    </row>
    <row r="725" spans="1:11" ht="12.75" customHeight="1" x14ac:dyDescent="0.2">
      <c r="A725" s="24">
        <v>112031252</v>
      </c>
      <c r="B725" s="19" t="s">
        <v>648</v>
      </c>
      <c r="C725" s="11">
        <v>16</v>
      </c>
      <c r="D725" s="11">
        <v>0</v>
      </c>
      <c r="E725" s="11">
        <v>17</v>
      </c>
      <c r="F725" s="11">
        <v>4231.2</v>
      </c>
      <c r="G725" s="11">
        <v>0</v>
      </c>
      <c r="H725" s="11">
        <v>1824.7</v>
      </c>
      <c r="I725" s="11">
        <v>6055.8</v>
      </c>
      <c r="J725" s="11">
        <v>17950</v>
      </c>
      <c r="K725" s="11">
        <v>24005.9</v>
      </c>
    </row>
    <row r="726" spans="1:11" ht="12.75" customHeight="1" x14ac:dyDescent="0.2">
      <c r="A726" s="24">
        <v>112031253</v>
      </c>
      <c r="B726" s="19" t="s">
        <v>561</v>
      </c>
      <c r="C726" s="11">
        <v>35</v>
      </c>
      <c r="D726" s="11">
        <v>4</v>
      </c>
      <c r="E726" s="11">
        <v>40</v>
      </c>
      <c r="F726" s="11">
        <v>19380</v>
      </c>
      <c r="G726" s="11">
        <v>2901</v>
      </c>
      <c r="H726" s="11">
        <v>6741.8</v>
      </c>
      <c r="I726" s="11">
        <v>29022.7</v>
      </c>
      <c r="J726" s="11">
        <v>1673.5</v>
      </c>
      <c r="K726" s="11">
        <v>30696.2</v>
      </c>
    </row>
    <row r="727" spans="1:11" ht="12.75" customHeight="1" x14ac:dyDescent="0.2">
      <c r="A727" s="24">
        <v>112031254</v>
      </c>
      <c r="B727" s="19" t="s">
        <v>562</v>
      </c>
      <c r="C727" s="11">
        <v>24</v>
      </c>
      <c r="D727" s="11">
        <v>118</v>
      </c>
      <c r="E727" s="11">
        <v>142</v>
      </c>
      <c r="F727" s="11">
        <v>12086.3</v>
      </c>
      <c r="G727" s="11">
        <v>34879.199999999997</v>
      </c>
      <c r="H727" s="11">
        <v>4513.5</v>
      </c>
      <c r="I727" s="11">
        <v>51479</v>
      </c>
      <c r="J727" s="11">
        <v>22981.5</v>
      </c>
      <c r="K727" s="11">
        <v>74460.5</v>
      </c>
    </row>
    <row r="728" spans="1:11" ht="12.75" customHeight="1" x14ac:dyDescent="0.2">
      <c r="A728" s="24">
        <v>112031550</v>
      </c>
      <c r="B728" s="19" t="s">
        <v>563</v>
      </c>
      <c r="C728" s="11">
        <v>35</v>
      </c>
      <c r="D728" s="11">
        <v>2</v>
      </c>
      <c r="E728" s="11">
        <v>40</v>
      </c>
      <c r="F728" s="11">
        <v>13677.7</v>
      </c>
      <c r="G728" s="11">
        <v>860</v>
      </c>
      <c r="H728" s="11">
        <v>2246.8000000000002</v>
      </c>
      <c r="I728" s="11">
        <v>16784.5</v>
      </c>
      <c r="J728" s="11">
        <v>186.5</v>
      </c>
      <c r="K728" s="11">
        <v>16971</v>
      </c>
    </row>
    <row r="729" spans="1:11" ht="12.75" customHeight="1" x14ac:dyDescent="0.2">
      <c r="A729" s="24">
        <v>112031551</v>
      </c>
      <c r="B729" s="19" t="s">
        <v>649</v>
      </c>
      <c r="C729" s="11">
        <v>3</v>
      </c>
      <c r="D729" s="11">
        <v>2</v>
      </c>
      <c r="E729" s="11">
        <v>5</v>
      </c>
      <c r="F729" s="11">
        <v>923.5</v>
      </c>
      <c r="G729" s="11">
        <v>740</v>
      </c>
      <c r="H729" s="11">
        <v>1509.2</v>
      </c>
      <c r="I729" s="11">
        <v>3172.7</v>
      </c>
      <c r="J729" s="11">
        <v>640</v>
      </c>
      <c r="K729" s="11">
        <v>3812.7</v>
      </c>
    </row>
    <row r="730" spans="1:11" ht="12.75" customHeight="1" x14ac:dyDescent="0.2">
      <c r="A730" s="24">
        <v>112031552</v>
      </c>
      <c r="B730" s="19" t="s">
        <v>564</v>
      </c>
      <c r="C730" s="11">
        <v>6</v>
      </c>
      <c r="D730" s="11">
        <v>0</v>
      </c>
      <c r="E730" s="11">
        <v>7</v>
      </c>
      <c r="F730" s="11">
        <v>2367.6999999999998</v>
      </c>
      <c r="G730" s="11">
        <v>0</v>
      </c>
      <c r="H730" s="11">
        <v>628.9</v>
      </c>
      <c r="I730" s="11">
        <v>2996.5</v>
      </c>
      <c r="J730" s="11">
        <v>44771.8</v>
      </c>
      <c r="K730" s="11">
        <v>47768.4</v>
      </c>
    </row>
    <row r="731" spans="1:11" ht="12.75" customHeight="1" x14ac:dyDescent="0.2">
      <c r="A731" s="25">
        <v>113</v>
      </c>
      <c r="B731" s="17" t="s">
        <v>565</v>
      </c>
      <c r="C731" s="11">
        <v>740</v>
      </c>
      <c r="D731" s="11">
        <v>71</v>
      </c>
      <c r="E731" s="11">
        <v>814</v>
      </c>
      <c r="F731" s="11">
        <v>271592.5</v>
      </c>
      <c r="G731" s="11">
        <v>17289.5</v>
      </c>
      <c r="H731" s="11">
        <v>53952.2</v>
      </c>
      <c r="I731" s="11">
        <v>342834.2</v>
      </c>
      <c r="J731" s="11">
        <v>225107.6</v>
      </c>
      <c r="K731" s="11">
        <v>567941.80000000005</v>
      </c>
    </row>
    <row r="732" spans="1:11" ht="12.75" customHeight="1" x14ac:dyDescent="0.2">
      <c r="A732" s="23">
        <v>11301</v>
      </c>
      <c r="B732" s="18" t="s">
        <v>566</v>
      </c>
      <c r="C732" s="11">
        <v>132</v>
      </c>
      <c r="D732" s="11">
        <v>16</v>
      </c>
      <c r="E732" s="11">
        <v>148</v>
      </c>
      <c r="F732" s="11">
        <v>49746.1</v>
      </c>
      <c r="G732" s="11">
        <v>4600.8</v>
      </c>
      <c r="H732" s="11">
        <v>11177.1</v>
      </c>
      <c r="I732" s="11">
        <v>65524</v>
      </c>
      <c r="J732" s="11">
        <v>93391.5</v>
      </c>
      <c r="K732" s="11">
        <v>158915.5</v>
      </c>
    </row>
    <row r="733" spans="1:11" ht="12.75" customHeight="1" x14ac:dyDescent="0.2">
      <c r="A733" s="24">
        <v>113011256</v>
      </c>
      <c r="B733" s="19" t="s">
        <v>567</v>
      </c>
      <c r="C733" s="11">
        <v>84</v>
      </c>
      <c r="D733" s="11">
        <v>12</v>
      </c>
      <c r="E733" s="11">
        <v>96</v>
      </c>
      <c r="F733" s="11">
        <v>31792.7</v>
      </c>
      <c r="G733" s="11">
        <v>3409.6</v>
      </c>
      <c r="H733" s="11">
        <v>4492.7</v>
      </c>
      <c r="I733" s="11">
        <v>39695</v>
      </c>
      <c r="J733" s="11">
        <v>64591.3</v>
      </c>
      <c r="K733" s="11">
        <v>104286.3</v>
      </c>
    </row>
    <row r="734" spans="1:11" ht="12.75" customHeight="1" x14ac:dyDescent="0.2">
      <c r="A734" s="24">
        <v>113011257</v>
      </c>
      <c r="B734" s="19" t="s">
        <v>650</v>
      </c>
      <c r="C734" s="11">
        <v>15</v>
      </c>
      <c r="D734" s="11">
        <v>0</v>
      </c>
      <c r="E734" s="11">
        <v>15</v>
      </c>
      <c r="F734" s="11">
        <v>7044.1</v>
      </c>
      <c r="G734" s="11">
        <v>0</v>
      </c>
      <c r="H734" s="11">
        <v>2794.6</v>
      </c>
      <c r="I734" s="11">
        <v>9838.7000000000007</v>
      </c>
      <c r="J734" s="11">
        <v>18342.5</v>
      </c>
      <c r="K734" s="11">
        <v>28181.200000000001</v>
      </c>
    </row>
    <row r="735" spans="1:11" ht="12.75" customHeight="1" x14ac:dyDescent="0.2">
      <c r="A735" s="24">
        <v>113011258</v>
      </c>
      <c r="B735" s="19" t="s">
        <v>568</v>
      </c>
      <c r="C735" s="11">
        <v>20</v>
      </c>
      <c r="D735" s="11">
        <v>4</v>
      </c>
      <c r="E735" s="11">
        <v>24</v>
      </c>
      <c r="F735" s="11">
        <v>7084.8</v>
      </c>
      <c r="G735" s="11">
        <v>1191.2</v>
      </c>
      <c r="H735" s="11">
        <v>2758.7</v>
      </c>
      <c r="I735" s="11">
        <v>11034.6</v>
      </c>
      <c r="J735" s="11">
        <v>3825.3</v>
      </c>
      <c r="K735" s="11">
        <v>14859.9</v>
      </c>
    </row>
    <row r="736" spans="1:11" ht="12.75" customHeight="1" x14ac:dyDescent="0.2">
      <c r="A736" s="24">
        <v>113011259</v>
      </c>
      <c r="B736" s="19" t="s">
        <v>569</v>
      </c>
      <c r="C736" s="11">
        <v>13</v>
      </c>
      <c r="D736" s="11">
        <v>0</v>
      </c>
      <c r="E736" s="11">
        <v>13</v>
      </c>
      <c r="F736" s="11">
        <v>3824.5</v>
      </c>
      <c r="G736" s="11">
        <v>0</v>
      </c>
      <c r="H736" s="11">
        <v>1131.0999999999999</v>
      </c>
      <c r="I736" s="11">
        <v>4955.6000000000004</v>
      </c>
      <c r="J736" s="11">
        <v>6632.4</v>
      </c>
      <c r="K736" s="11">
        <v>11588</v>
      </c>
    </row>
    <row r="737" spans="1:11" ht="12.75" customHeight="1" x14ac:dyDescent="0.2">
      <c r="A737" s="23">
        <v>11302</v>
      </c>
      <c r="B737" s="18" t="s">
        <v>570</v>
      </c>
      <c r="C737" s="11">
        <v>59</v>
      </c>
      <c r="D737" s="11">
        <v>0</v>
      </c>
      <c r="E737" s="11">
        <v>60</v>
      </c>
      <c r="F737" s="11">
        <v>22821.4</v>
      </c>
      <c r="G737" s="11">
        <v>0</v>
      </c>
      <c r="H737" s="11">
        <v>9260.7000000000007</v>
      </c>
      <c r="I737" s="11">
        <v>32082.1</v>
      </c>
      <c r="J737" s="11">
        <v>11884.1</v>
      </c>
      <c r="K737" s="11">
        <v>43966.2</v>
      </c>
    </row>
    <row r="738" spans="1:11" ht="12.75" customHeight="1" x14ac:dyDescent="0.2">
      <c r="A738" s="24">
        <v>113021260</v>
      </c>
      <c r="B738" s="19" t="s">
        <v>571</v>
      </c>
      <c r="C738" s="11">
        <v>20</v>
      </c>
      <c r="D738" s="11">
        <v>0</v>
      </c>
      <c r="E738" s="11">
        <v>20</v>
      </c>
      <c r="F738" s="11">
        <v>8288</v>
      </c>
      <c r="G738" s="11">
        <v>0</v>
      </c>
      <c r="H738" s="11">
        <v>2437.6999999999998</v>
      </c>
      <c r="I738" s="11">
        <v>10725.7</v>
      </c>
      <c r="J738" s="11">
        <v>6694.1</v>
      </c>
      <c r="K738" s="11">
        <v>17419.8</v>
      </c>
    </row>
    <row r="739" spans="1:11" ht="12.75" customHeight="1" x14ac:dyDescent="0.2">
      <c r="A739" s="24">
        <v>113021261</v>
      </c>
      <c r="B739" s="19" t="s">
        <v>572</v>
      </c>
      <c r="C739" s="11">
        <v>22</v>
      </c>
      <c r="D739" s="11">
        <v>0</v>
      </c>
      <c r="E739" s="11">
        <v>23</v>
      </c>
      <c r="F739" s="11">
        <v>7691.5</v>
      </c>
      <c r="G739" s="11">
        <v>0</v>
      </c>
      <c r="H739" s="11">
        <v>1605.2</v>
      </c>
      <c r="I739" s="11">
        <v>9296.7000000000007</v>
      </c>
      <c r="J739" s="11">
        <v>2424</v>
      </c>
      <c r="K739" s="11">
        <v>11720.7</v>
      </c>
    </row>
    <row r="740" spans="1:11" ht="12.75" customHeight="1" x14ac:dyDescent="0.2">
      <c r="A740" s="24">
        <v>113021262</v>
      </c>
      <c r="B740" s="19" t="s">
        <v>651</v>
      </c>
      <c r="C740" s="11">
        <v>17</v>
      </c>
      <c r="D740" s="11">
        <v>0</v>
      </c>
      <c r="E740" s="11">
        <v>17</v>
      </c>
      <c r="F740" s="11">
        <v>6841.9</v>
      </c>
      <c r="G740" s="11">
        <v>0</v>
      </c>
      <c r="H740" s="11">
        <v>5217.8</v>
      </c>
      <c r="I740" s="11">
        <v>12059.7</v>
      </c>
      <c r="J740" s="11">
        <v>2766</v>
      </c>
      <c r="K740" s="11">
        <v>14825.7</v>
      </c>
    </row>
    <row r="741" spans="1:11" ht="12.75" customHeight="1" x14ac:dyDescent="0.2">
      <c r="A741" s="23">
        <v>11303</v>
      </c>
      <c r="B741" s="18" t="s">
        <v>573</v>
      </c>
      <c r="C741" s="11">
        <v>549</v>
      </c>
      <c r="D741" s="11">
        <v>55</v>
      </c>
      <c r="E741" s="11">
        <v>606</v>
      </c>
      <c r="F741" s="11">
        <v>199025</v>
      </c>
      <c r="G741" s="11">
        <v>12688.7</v>
      </c>
      <c r="H741" s="11">
        <v>33514.400000000001</v>
      </c>
      <c r="I741" s="11">
        <v>245228.1</v>
      </c>
      <c r="J741" s="11">
        <v>119832</v>
      </c>
      <c r="K741" s="11">
        <v>365060.1</v>
      </c>
    </row>
    <row r="742" spans="1:11" ht="12.75" customHeight="1" x14ac:dyDescent="0.2">
      <c r="A742" s="24">
        <v>113031263</v>
      </c>
      <c r="B742" s="19" t="s">
        <v>574</v>
      </c>
      <c r="C742" s="11">
        <v>26</v>
      </c>
      <c r="D742" s="11">
        <v>0</v>
      </c>
      <c r="E742" s="11">
        <v>26</v>
      </c>
      <c r="F742" s="11">
        <v>9742.9</v>
      </c>
      <c r="G742" s="11">
        <v>0</v>
      </c>
      <c r="H742" s="11">
        <v>2675.3</v>
      </c>
      <c r="I742" s="11">
        <v>12418.2</v>
      </c>
      <c r="J742" s="11">
        <v>1760.7</v>
      </c>
      <c r="K742" s="11">
        <v>14179</v>
      </c>
    </row>
    <row r="743" spans="1:11" ht="12.75" customHeight="1" x14ac:dyDescent="0.2">
      <c r="A743" s="24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4589.2</v>
      </c>
      <c r="G743" s="11">
        <v>0</v>
      </c>
      <c r="H743" s="11">
        <v>2056</v>
      </c>
      <c r="I743" s="11">
        <v>6645.2</v>
      </c>
      <c r="J743" s="11">
        <v>3704</v>
      </c>
      <c r="K743" s="11">
        <v>10349.200000000001</v>
      </c>
    </row>
    <row r="744" spans="1:11" ht="12.75" customHeight="1" x14ac:dyDescent="0.2">
      <c r="A744" s="24">
        <v>113031265</v>
      </c>
      <c r="B744" s="19" t="s">
        <v>576</v>
      </c>
      <c r="C744" s="11">
        <v>27</v>
      </c>
      <c r="D744" s="11">
        <v>0</v>
      </c>
      <c r="E744" s="11">
        <v>27</v>
      </c>
      <c r="F744" s="11">
        <v>9514.2000000000007</v>
      </c>
      <c r="G744" s="11">
        <v>0</v>
      </c>
      <c r="H744" s="11">
        <v>1717.5</v>
      </c>
      <c r="I744" s="11">
        <v>11231.8</v>
      </c>
      <c r="J744" s="11">
        <v>6232.3</v>
      </c>
      <c r="K744" s="11">
        <v>17464</v>
      </c>
    </row>
    <row r="745" spans="1:11" ht="12.75" customHeight="1" x14ac:dyDescent="0.2">
      <c r="A745" s="24">
        <v>113031266</v>
      </c>
      <c r="B745" s="19" t="s">
        <v>577</v>
      </c>
      <c r="C745" s="11">
        <v>43</v>
      </c>
      <c r="D745" s="11">
        <v>2</v>
      </c>
      <c r="E745" s="11">
        <v>45</v>
      </c>
      <c r="F745" s="11">
        <v>15205.3</v>
      </c>
      <c r="G745" s="11">
        <v>200</v>
      </c>
      <c r="H745" s="11">
        <v>3064.7</v>
      </c>
      <c r="I745" s="11">
        <v>18470</v>
      </c>
      <c r="J745" s="11">
        <v>5459.1</v>
      </c>
      <c r="K745" s="11">
        <v>23929.1</v>
      </c>
    </row>
    <row r="746" spans="1:11" ht="12.75" customHeight="1" x14ac:dyDescent="0.2">
      <c r="A746" s="24">
        <v>113031267</v>
      </c>
      <c r="B746" s="19" t="s">
        <v>578</v>
      </c>
      <c r="C746" s="11">
        <v>43</v>
      </c>
      <c r="D746" s="11">
        <v>4</v>
      </c>
      <c r="E746" s="11">
        <v>47</v>
      </c>
      <c r="F746" s="11">
        <v>20325.5</v>
      </c>
      <c r="G746" s="11">
        <v>1200</v>
      </c>
      <c r="H746" s="11">
        <v>3780.5</v>
      </c>
      <c r="I746" s="11">
        <v>25306</v>
      </c>
      <c r="J746" s="11">
        <v>9009.2999999999993</v>
      </c>
      <c r="K746" s="11">
        <v>34315.300000000003</v>
      </c>
    </row>
    <row r="747" spans="1:11" ht="12.75" customHeight="1" x14ac:dyDescent="0.2">
      <c r="A747" s="24">
        <v>113031268</v>
      </c>
      <c r="B747" s="19" t="s">
        <v>579</v>
      </c>
      <c r="C747" s="11">
        <v>53</v>
      </c>
      <c r="D747" s="11">
        <v>4</v>
      </c>
      <c r="E747" s="11">
        <v>58</v>
      </c>
      <c r="F747" s="11">
        <v>17374.5</v>
      </c>
      <c r="G747" s="11">
        <v>657.9</v>
      </c>
      <c r="H747" s="11">
        <v>1303.7</v>
      </c>
      <c r="I747" s="11">
        <v>19336.099999999999</v>
      </c>
      <c r="J747" s="11">
        <v>36408.5</v>
      </c>
      <c r="K747" s="11">
        <v>55744.6</v>
      </c>
    </row>
    <row r="748" spans="1:11" ht="12.75" customHeight="1" x14ac:dyDescent="0.2">
      <c r="A748" s="24">
        <v>113031269</v>
      </c>
      <c r="B748" s="19" t="s">
        <v>580</v>
      </c>
      <c r="C748" s="11">
        <v>115</v>
      </c>
      <c r="D748" s="11">
        <v>6</v>
      </c>
      <c r="E748" s="11">
        <v>121</v>
      </c>
      <c r="F748" s="11">
        <v>39081.5</v>
      </c>
      <c r="G748" s="11">
        <v>945.8</v>
      </c>
      <c r="H748" s="11">
        <v>7754.7</v>
      </c>
      <c r="I748" s="11">
        <v>47782</v>
      </c>
      <c r="J748" s="11">
        <v>5456.2</v>
      </c>
      <c r="K748" s="11">
        <v>53238.3</v>
      </c>
    </row>
    <row r="749" spans="1:11" ht="12.75" customHeight="1" x14ac:dyDescent="0.2">
      <c r="A749" s="24">
        <v>113031270</v>
      </c>
      <c r="B749" s="19" t="s">
        <v>581</v>
      </c>
      <c r="C749" s="11">
        <v>7</v>
      </c>
      <c r="D749" s="11">
        <v>14</v>
      </c>
      <c r="E749" s="11">
        <v>21</v>
      </c>
      <c r="F749" s="11">
        <v>2919.4</v>
      </c>
      <c r="G749" s="11">
        <v>4388.6000000000004</v>
      </c>
      <c r="H749" s="11">
        <v>7093.9</v>
      </c>
      <c r="I749" s="11">
        <v>14401.9</v>
      </c>
      <c r="J749" s="11">
        <v>31375.3</v>
      </c>
      <c r="K749" s="11">
        <v>45777.2</v>
      </c>
    </row>
    <row r="750" spans="1:11" ht="12.75" customHeight="1" x14ac:dyDescent="0.2">
      <c r="A750" s="24">
        <v>113031271</v>
      </c>
      <c r="B750" s="19" t="s">
        <v>652</v>
      </c>
      <c r="C750" s="11">
        <v>219</v>
      </c>
      <c r="D750" s="11">
        <v>25</v>
      </c>
      <c r="E750" s="11">
        <v>245</v>
      </c>
      <c r="F750" s="11">
        <v>80272.399999999994</v>
      </c>
      <c r="G750" s="11">
        <v>5296.4</v>
      </c>
      <c r="H750" s="11">
        <v>4068.2</v>
      </c>
      <c r="I750" s="11">
        <v>89637</v>
      </c>
      <c r="J750" s="11">
        <v>20426.400000000001</v>
      </c>
      <c r="K750" s="11">
        <v>110063.4</v>
      </c>
    </row>
    <row r="751" spans="1:11" ht="12.75" customHeight="1" x14ac:dyDescent="0.2">
      <c r="A751" s="25">
        <v>114</v>
      </c>
      <c r="B751" s="17" t="s">
        <v>582</v>
      </c>
      <c r="C751" s="11">
        <v>833</v>
      </c>
      <c r="D751" s="11">
        <v>452</v>
      </c>
      <c r="E751" s="11">
        <v>1299</v>
      </c>
      <c r="F751" s="11">
        <v>344934.1</v>
      </c>
      <c r="G751" s="11">
        <v>152926.70000000001</v>
      </c>
      <c r="H751" s="11">
        <v>91995.5</v>
      </c>
      <c r="I751" s="11">
        <v>589856.30000000005</v>
      </c>
      <c r="J751" s="11">
        <v>133587.70000000001</v>
      </c>
      <c r="K751" s="11">
        <v>723444</v>
      </c>
    </row>
    <row r="752" spans="1:11" ht="12.75" customHeight="1" x14ac:dyDescent="0.2">
      <c r="A752" s="23">
        <v>11401</v>
      </c>
      <c r="B752" s="18" t="s">
        <v>583</v>
      </c>
      <c r="C752" s="11">
        <v>622</v>
      </c>
      <c r="D752" s="11">
        <v>245</v>
      </c>
      <c r="E752" s="11">
        <v>877</v>
      </c>
      <c r="F752" s="11">
        <v>248635.4</v>
      </c>
      <c r="G752" s="11">
        <v>63459.4</v>
      </c>
      <c r="H752" s="11">
        <v>65400.7</v>
      </c>
      <c r="I752" s="11">
        <v>377495.5</v>
      </c>
      <c r="J752" s="11">
        <v>84626.7</v>
      </c>
      <c r="K752" s="11">
        <v>462122.3</v>
      </c>
    </row>
    <row r="753" spans="1:11" ht="12.75" customHeight="1" x14ac:dyDescent="0.2">
      <c r="A753" s="24">
        <v>114011272</v>
      </c>
      <c r="B753" s="19" t="s">
        <v>584</v>
      </c>
      <c r="C753" s="11">
        <v>57</v>
      </c>
      <c r="D753" s="11">
        <v>14</v>
      </c>
      <c r="E753" s="11">
        <v>71</v>
      </c>
      <c r="F753" s="11">
        <v>32554.400000000001</v>
      </c>
      <c r="G753" s="11">
        <v>4748.3</v>
      </c>
      <c r="H753" s="11">
        <v>15246.8</v>
      </c>
      <c r="I753" s="11">
        <v>52549.5</v>
      </c>
      <c r="J753" s="11">
        <v>14943.8</v>
      </c>
      <c r="K753" s="11">
        <v>67493.3</v>
      </c>
    </row>
    <row r="754" spans="1:11" ht="12.75" customHeight="1" x14ac:dyDescent="0.2">
      <c r="A754" s="24">
        <v>114011273</v>
      </c>
      <c r="B754" s="19" t="s">
        <v>585</v>
      </c>
      <c r="C754" s="11">
        <v>17</v>
      </c>
      <c r="D754" s="11">
        <v>4</v>
      </c>
      <c r="E754" s="11">
        <v>22</v>
      </c>
      <c r="F754" s="11">
        <v>6242.8</v>
      </c>
      <c r="G754" s="11">
        <v>1125</v>
      </c>
      <c r="H754" s="11">
        <v>4529.2</v>
      </c>
      <c r="I754" s="11">
        <v>11896.9</v>
      </c>
      <c r="J754" s="11">
        <v>1765</v>
      </c>
      <c r="K754" s="11">
        <v>13661.9</v>
      </c>
    </row>
    <row r="755" spans="1:11" ht="12.75" customHeight="1" x14ac:dyDescent="0.2">
      <c r="A755" s="24">
        <v>114011274</v>
      </c>
      <c r="B755" s="19" t="s">
        <v>586</v>
      </c>
      <c r="C755" s="11">
        <v>18</v>
      </c>
      <c r="D755" s="11">
        <v>4</v>
      </c>
      <c r="E755" s="11">
        <v>22</v>
      </c>
      <c r="F755" s="11">
        <v>6454.8</v>
      </c>
      <c r="G755" s="11">
        <v>1372.1</v>
      </c>
      <c r="H755" s="11">
        <v>3810.1</v>
      </c>
      <c r="I755" s="11">
        <v>11637.1</v>
      </c>
      <c r="J755" s="11">
        <v>2350</v>
      </c>
      <c r="K755" s="11">
        <v>13987.1</v>
      </c>
    </row>
    <row r="756" spans="1:11" ht="12.75" customHeight="1" x14ac:dyDescent="0.2">
      <c r="A756" s="24">
        <v>114011275</v>
      </c>
      <c r="B756" s="19" t="s">
        <v>587</v>
      </c>
      <c r="C756" s="11">
        <v>2</v>
      </c>
      <c r="D756" s="11">
        <v>0</v>
      </c>
      <c r="E756" s="11">
        <v>2</v>
      </c>
      <c r="F756" s="11">
        <v>937.6</v>
      </c>
      <c r="G756" s="11">
        <v>0</v>
      </c>
      <c r="H756" s="11">
        <v>251.7</v>
      </c>
      <c r="I756" s="11">
        <v>1189.3</v>
      </c>
      <c r="J756" s="11">
        <v>0</v>
      </c>
      <c r="K756" s="11">
        <v>1189.3</v>
      </c>
    </row>
    <row r="757" spans="1:11" ht="12.75" customHeight="1" x14ac:dyDescent="0.2">
      <c r="A757" s="24">
        <v>114011276</v>
      </c>
      <c r="B757" s="19" t="s">
        <v>588</v>
      </c>
      <c r="C757" s="11">
        <v>59</v>
      </c>
      <c r="D757" s="11">
        <v>20</v>
      </c>
      <c r="E757" s="11">
        <v>80</v>
      </c>
      <c r="F757" s="11">
        <v>23718.6</v>
      </c>
      <c r="G757" s="11">
        <v>5952.1</v>
      </c>
      <c r="H757" s="11">
        <v>4095.2</v>
      </c>
      <c r="I757" s="11">
        <v>33765.9</v>
      </c>
      <c r="J757" s="11">
        <v>2796.5</v>
      </c>
      <c r="K757" s="11">
        <v>36562.400000000001</v>
      </c>
    </row>
    <row r="758" spans="1:11" ht="12.75" customHeight="1" x14ac:dyDescent="0.2">
      <c r="A758" s="24">
        <v>114011277</v>
      </c>
      <c r="B758" s="19" t="s">
        <v>589</v>
      </c>
      <c r="C758" s="11">
        <v>22</v>
      </c>
      <c r="D758" s="11">
        <v>4</v>
      </c>
      <c r="E758" s="11">
        <v>27</v>
      </c>
      <c r="F758" s="11">
        <v>8993.9</v>
      </c>
      <c r="G758" s="11">
        <v>850</v>
      </c>
      <c r="H758" s="11">
        <v>3991.4</v>
      </c>
      <c r="I758" s="11">
        <v>13835.3</v>
      </c>
      <c r="J758" s="11">
        <v>28049.4</v>
      </c>
      <c r="K758" s="11">
        <v>41884.699999999997</v>
      </c>
    </row>
    <row r="759" spans="1:11" ht="12.75" customHeight="1" x14ac:dyDescent="0.2">
      <c r="A759" s="24">
        <v>114011278</v>
      </c>
      <c r="B759" s="19" t="s">
        <v>590</v>
      </c>
      <c r="C759" s="11">
        <v>108</v>
      </c>
      <c r="D759" s="11">
        <v>113</v>
      </c>
      <c r="E759" s="11">
        <v>225</v>
      </c>
      <c r="F759" s="11">
        <v>33268.1</v>
      </c>
      <c r="G759" s="11">
        <v>25340</v>
      </c>
      <c r="H759" s="11">
        <v>5373.9</v>
      </c>
      <c r="I759" s="11">
        <v>63982</v>
      </c>
      <c r="J759" s="11">
        <v>26287</v>
      </c>
      <c r="K759" s="11">
        <v>90269</v>
      </c>
    </row>
    <row r="760" spans="1:11" ht="12.75" customHeight="1" x14ac:dyDescent="0.2">
      <c r="A760" s="24">
        <v>114011279</v>
      </c>
      <c r="B760" s="19" t="s">
        <v>591</v>
      </c>
      <c r="C760" s="11">
        <v>47</v>
      </c>
      <c r="D760" s="11">
        <v>8</v>
      </c>
      <c r="E760" s="11">
        <v>56</v>
      </c>
      <c r="F760" s="11">
        <v>15721.7</v>
      </c>
      <c r="G760" s="11">
        <v>1935.7</v>
      </c>
      <c r="H760" s="11">
        <v>5355.4</v>
      </c>
      <c r="I760" s="11">
        <v>23012.799999999999</v>
      </c>
      <c r="J760" s="11">
        <v>3751</v>
      </c>
      <c r="K760" s="11">
        <v>26763.8</v>
      </c>
    </row>
    <row r="761" spans="1:11" ht="12.75" customHeight="1" x14ac:dyDescent="0.2">
      <c r="A761" s="24">
        <v>114011280</v>
      </c>
      <c r="B761" s="19" t="s">
        <v>592</v>
      </c>
      <c r="C761" s="11">
        <v>17</v>
      </c>
      <c r="D761" s="11">
        <v>6</v>
      </c>
      <c r="E761" s="11">
        <v>23</v>
      </c>
      <c r="F761" s="11">
        <v>4763.1000000000004</v>
      </c>
      <c r="G761" s="11">
        <v>1490.1</v>
      </c>
      <c r="H761" s="11">
        <v>2009.8</v>
      </c>
      <c r="I761" s="11">
        <v>8263</v>
      </c>
      <c r="J761" s="11">
        <v>355.5</v>
      </c>
      <c r="K761" s="11">
        <v>8618.5</v>
      </c>
    </row>
    <row r="762" spans="1:11" ht="12.75" customHeight="1" x14ac:dyDescent="0.2">
      <c r="A762" s="24">
        <v>114011281</v>
      </c>
      <c r="B762" s="19" t="s">
        <v>593</v>
      </c>
      <c r="C762" s="11">
        <v>5</v>
      </c>
      <c r="D762" s="11">
        <v>0</v>
      </c>
      <c r="E762" s="11">
        <v>5</v>
      </c>
      <c r="F762" s="11">
        <v>2479.9</v>
      </c>
      <c r="G762" s="11">
        <v>0</v>
      </c>
      <c r="H762" s="11">
        <v>1724.9</v>
      </c>
      <c r="I762" s="11">
        <v>4204.8</v>
      </c>
      <c r="J762" s="11">
        <v>365</v>
      </c>
      <c r="K762" s="11">
        <v>4569.8</v>
      </c>
    </row>
    <row r="763" spans="1:11" ht="12.75" customHeight="1" x14ac:dyDescent="0.2">
      <c r="A763" s="24">
        <v>114011282</v>
      </c>
      <c r="B763" s="19" t="s">
        <v>594</v>
      </c>
      <c r="C763" s="11">
        <v>192</v>
      </c>
      <c r="D763" s="11">
        <v>68</v>
      </c>
      <c r="E763" s="11">
        <v>260</v>
      </c>
      <c r="F763" s="11">
        <v>76537.899999999994</v>
      </c>
      <c r="G763" s="11">
        <v>19791.099999999999</v>
      </c>
      <c r="H763" s="11">
        <v>11804.7</v>
      </c>
      <c r="I763" s="11">
        <v>108133.7</v>
      </c>
      <c r="J763" s="11">
        <v>1679.5</v>
      </c>
      <c r="K763" s="11">
        <v>109813.2</v>
      </c>
    </row>
    <row r="764" spans="1:11" ht="12.75" customHeight="1" x14ac:dyDescent="0.2">
      <c r="A764" s="24">
        <v>114011283</v>
      </c>
      <c r="B764" s="19" t="s">
        <v>653</v>
      </c>
      <c r="C764" s="11">
        <v>78</v>
      </c>
      <c r="D764" s="11">
        <v>4</v>
      </c>
      <c r="E764" s="11">
        <v>84</v>
      </c>
      <c r="F764" s="11">
        <v>36962.5</v>
      </c>
      <c r="G764" s="11">
        <v>855.1</v>
      </c>
      <c r="H764" s="11">
        <v>7207.7</v>
      </c>
      <c r="I764" s="11">
        <v>45025.2</v>
      </c>
      <c r="J764" s="11">
        <v>2284</v>
      </c>
      <c r="K764" s="11">
        <v>47309.2</v>
      </c>
    </row>
    <row r="765" spans="1:11" ht="12.75" customHeight="1" x14ac:dyDescent="0.2">
      <c r="A765" s="23">
        <v>11402</v>
      </c>
      <c r="B765" s="18" t="s">
        <v>595</v>
      </c>
      <c r="C765" s="11">
        <v>211</v>
      </c>
      <c r="D765" s="11">
        <v>207</v>
      </c>
      <c r="E765" s="11">
        <v>422</v>
      </c>
      <c r="F765" s="11">
        <v>96298.7</v>
      </c>
      <c r="G765" s="11">
        <v>89467.3</v>
      </c>
      <c r="H765" s="11">
        <v>26594.799999999999</v>
      </c>
      <c r="I765" s="11">
        <v>212360.8</v>
      </c>
      <c r="J765" s="11">
        <v>48961</v>
      </c>
      <c r="K765" s="11">
        <v>261321.8</v>
      </c>
    </row>
    <row r="766" spans="1:11" ht="12.75" customHeight="1" x14ac:dyDescent="0.2">
      <c r="A766" s="24">
        <v>114021284</v>
      </c>
      <c r="B766" s="19" t="s">
        <v>596</v>
      </c>
      <c r="C766" s="11">
        <v>27</v>
      </c>
      <c r="D766" s="11">
        <v>199</v>
      </c>
      <c r="E766" s="11">
        <v>228</v>
      </c>
      <c r="F766" s="11">
        <v>11675</v>
      </c>
      <c r="G766" s="11">
        <v>87613.3</v>
      </c>
      <c r="H766" s="11">
        <v>7816.2</v>
      </c>
      <c r="I766" s="11">
        <v>107104.5</v>
      </c>
      <c r="J766" s="11">
        <v>30068.1</v>
      </c>
      <c r="K766" s="11">
        <v>137172.6</v>
      </c>
    </row>
    <row r="767" spans="1:11" ht="12.75" customHeight="1" x14ac:dyDescent="0.2">
      <c r="A767" s="24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8544.5</v>
      </c>
      <c r="G767" s="11">
        <v>0</v>
      </c>
      <c r="H767" s="11">
        <v>2130.1999999999998</v>
      </c>
      <c r="I767" s="11">
        <v>10674.8</v>
      </c>
      <c r="J767" s="11">
        <v>550</v>
      </c>
      <c r="K767" s="11">
        <v>11224.8</v>
      </c>
    </row>
    <row r="768" spans="1:11" ht="12.75" customHeight="1" x14ac:dyDescent="0.2">
      <c r="A768" s="24">
        <v>114021286</v>
      </c>
      <c r="B768" s="19" t="s">
        <v>598</v>
      </c>
      <c r="C768" s="11">
        <v>69</v>
      </c>
      <c r="D768" s="11">
        <v>0</v>
      </c>
      <c r="E768" s="11">
        <v>70</v>
      </c>
      <c r="F768" s="11">
        <v>27409.4</v>
      </c>
      <c r="G768" s="11">
        <v>0</v>
      </c>
      <c r="H768" s="11">
        <v>3211.1</v>
      </c>
      <c r="I768" s="11">
        <v>30620.5</v>
      </c>
      <c r="J768" s="11">
        <v>14018.7</v>
      </c>
      <c r="K768" s="11">
        <v>44639.199999999997</v>
      </c>
    </row>
    <row r="769" spans="1:11" ht="12.75" customHeight="1" x14ac:dyDescent="0.2">
      <c r="A769" s="24">
        <v>114021287</v>
      </c>
      <c r="B769" s="19" t="s">
        <v>599</v>
      </c>
      <c r="C769" s="11">
        <v>38</v>
      </c>
      <c r="D769" s="11">
        <v>6</v>
      </c>
      <c r="E769" s="11">
        <v>44</v>
      </c>
      <c r="F769" s="11">
        <v>14516.2</v>
      </c>
      <c r="G769" s="11">
        <v>1529</v>
      </c>
      <c r="H769" s="11">
        <v>6008.8</v>
      </c>
      <c r="I769" s="11">
        <v>22054</v>
      </c>
      <c r="J769" s="11">
        <v>3265.5</v>
      </c>
      <c r="K769" s="11">
        <v>25319.5</v>
      </c>
    </row>
    <row r="770" spans="1:11" ht="12.75" customHeight="1" x14ac:dyDescent="0.2">
      <c r="A770" s="24">
        <v>114021288</v>
      </c>
      <c r="B770" s="19" t="s">
        <v>600</v>
      </c>
      <c r="C770" s="11">
        <v>8</v>
      </c>
      <c r="D770" s="11">
        <v>0</v>
      </c>
      <c r="E770" s="11">
        <v>9</v>
      </c>
      <c r="F770" s="11">
        <v>6998.6</v>
      </c>
      <c r="G770" s="11">
        <v>0</v>
      </c>
      <c r="H770" s="11">
        <v>2907.4</v>
      </c>
      <c r="I770" s="11">
        <v>9906.1</v>
      </c>
      <c r="J770" s="11">
        <v>778.7</v>
      </c>
      <c r="K770" s="11">
        <v>10684.8</v>
      </c>
    </row>
    <row r="771" spans="1:11" ht="12.75" customHeight="1" x14ac:dyDescent="0.2">
      <c r="A771" s="24">
        <v>114021289</v>
      </c>
      <c r="B771" s="19" t="s">
        <v>595</v>
      </c>
      <c r="C771" s="11">
        <v>48</v>
      </c>
      <c r="D771" s="11">
        <v>2</v>
      </c>
      <c r="E771" s="11">
        <v>50</v>
      </c>
      <c r="F771" s="11">
        <v>27155</v>
      </c>
      <c r="G771" s="11">
        <v>325</v>
      </c>
      <c r="H771" s="11">
        <v>4521</v>
      </c>
      <c r="I771" s="11">
        <v>32001</v>
      </c>
      <c r="J771" s="11">
        <v>280</v>
      </c>
      <c r="K771" s="11">
        <v>32281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23">
        <v>19799</v>
      </c>
      <c r="B775" s="18" t="s">
        <v>601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</row>
    <row r="776" spans="1:11" ht="12.75" customHeight="1" x14ac:dyDescent="0.2">
      <c r="A776" s="15"/>
      <c r="B776" s="15"/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ht="12.75" customHeight="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1:11" s="15" customFormat="1" x14ac:dyDescent="0.2">
      <c r="A778" s="15" t="s">
        <v>602</v>
      </c>
      <c r="C778"/>
    </row>
    <row r="780" spans="1:11" ht="12.75" customHeight="1" x14ac:dyDescent="0.2">
      <c r="A780" s="7" t="s">
        <v>606</v>
      </c>
    </row>
  </sheetData>
  <sheetProtection sheet="1" objects="1" scenarios="1"/>
  <conditionalFormatting sqref="A784:A837 A1:A6 A840:A893 A899:A948 A951:A1085 A1088:A1092 A1096:A1101 A1104:A1106 A1113:A1124 A1127:A1128 A1131:A1135 A1147:A1154 A1157:A1163 A1168:A1175 A1180:A1184 A1190:A1194 A1199:A1204 A1209:A1211 A1214:A1215 A1218:A1223 A1230:A1231 A1238:A1253 A1256:A1260 A1263:A1268 A1275 A1281:A1287 A1292:A1311 A1314:A1327 A1330:A1331 A1334:A1340 A1345:A1351 A1355 A1358:A1363 A1368:A1375 A1380:A1397 A1402:A1419 A1421:A1048576 A776:A777 A781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190"/>
  </conditionalFormatting>
  <conditionalFormatting sqref="A452:A453">
    <cfRule type="duplicateValues" dxfId="0" priority="297"/>
  </conditionalFormatting>
  <hyperlinks>
    <hyperlink ref="A780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2022-03-24T03:42:21Z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