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A1806445-5099-497E-81E7-7F7CD47BA3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<sst xmlns="http://schemas.openxmlformats.org/spreadsheetml/2006/main" count="354" uniqueCount="329">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</sst>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12374</v>
      </c>
      <c r="D7" s="19">
        <v>1564</v>
      </c>
      <c r="E7" s="19">
        <v>13971</v>
      </c>
      <c r="F7" s="19">
        <v>4825077</v>
      </c>
      <c r="G7" s="19">
        <v>740895.5</v>
      </c>
      <c r="H7" s="19">
        <v>715040.8</v>
      </c>
      <c r="I7" s="19">
        <v>6281013.4000000004</v>
      </c>
      <c r="J7" s="19">
        <v>5221039.5999999996</v>
      </c>
      <c r="K7" s="19">
        <v>11502053</v>
      </c>
    </row>
    <row r="8" spans="1:256" ht="12.75" customHeight="1" x14ac:dyDescent="0.2">
      <c r="A8" s="10" t="s">
        <v>18</v>
      </c>
      <c r="B8" s="10" t="s">
        <v>19</v>
      </c>
      <c r="C8" s="18">
        <v>10077</v>
      </c>
      <c r="D8" s="19">
        <v>1453</v>
      </c>
      <c r="E8" s="19">
        <v>11542</v>
      </c>
      <c r="F8" s="19">
        <v>3902369.8</v>
      </c>
      <c r="G8" s="19">
        <v>697100.7</v>
      </c>
      <c r="H8" s="19">
        <v>507513.3</v>
      </c>
      <c r="I8" s="19">
        <v>5106983.8</v>
      </c>
      <c r="J8" s="19">
        <v>3750277</v>
      </c>
      <c r="K8" s="19">
        <v>8857260.6999999993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305</v>
      </c>
      <c r="D20" s="19">
        <v>308</v>
      </c>
      <c r="E20" s="19">
        <v>614</v>
      </c>
      <c r="F20" s="19">
        <v>268480.90000000002</v>
      </c>
      <c r="G20" s="19">
        <v>218750</v>
      </c>
      <c r="H20" s="19">
        <v>139942.1</v>
      </c>
      <c r="I20" s="19">
        <v>627173</v>
      </c>
      <c r="J20" s="19">
        <v>854227.8</v>
      </c>
      <c r="K20" s="19">
        <v>1481400.8</v>
      </c>
    </row>
    <row r="21" spans="1:11" ht="12.75" customHeight="1" x14ac:dyDescent="0.2">
      <c r="A21" s="12">
        <v>50301</v>
      </c>
      <c r="B21" s="12" t="s">
        <v>30</v>
      </c>
      <c r="C21" s="18">
        <v>149</v>
      </c>
      <c r="D21" s="19">
        <v>25</v>
      </c>
      <c r="E21" s="19">
        <v>174</v>
      </c>
      <c r="F21" s="19">
        <v>171268.6</v>
      </c>
      <c r="G21" s="19">
        <v>20531.3</v>
      </c>
      <c r="H21" s="19">
        <v>64587.6</v>
      </c>
      <c r="I21" s="19">
        <v>256387.5</v>
      </c>
      <c r="J21" s="19">
        <v>82578.2</v>
      </c>
      <c r="K21" s="19">
        <v>338965.6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43509.9</v>
      </c>
      <c r="G24" s="19">
        <v>7250</v>
      </c>
      <c r="H24" s="19">
        <v>2828.8</v>
      </c>
      <c r="I24" s="19">
        <v>53588.7</v>
      </c>
      <c r="J24" s="19">
        <v>2439.1999999999998</v>
      </c>
      <c r="K24" s="19">
        <v>56028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11469.9</v>
      </c>
      <c r="I26" s="19">
        <v>21629.1</v>
      </c>
      <c r="J26" s="19">
        <v>11972.9</v>
      </c>
      <c r="K26" s="19">
        <v>33602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1718</v>
      </c>
      <c r="D39" s="19">
        <v>55</v>
      </c>
      <c r="E39" s="19">
        <v>1773</v>
      </c>
      <c r="F39" s="19">
        <v>587726.69999999995</v>
      </c>
      <c r="G39" s="19">
        <v>16340.3</v>
      </c>
      <c r="H39" s="19">
        <v>62285</v>
      </c>
      <c r="I39" s="19">
        <v>666352</v>
      </c>
      <c r="J39" s="19">
        <v>471161.3</v>
      </c>
      <c r="K39" s="19">
        <v>1137513.3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450435.2</v>
      </c>
      <c r="G53" s="19">
        <v>8237.1</v>
      </c>
      <c r="H53" s="19">
        <v>28348</v>
      </c>
      <c r="I53" s="19">
        <v>487020.3</v>
      </c>
      <c r="J53" s="19">
        <v>373314.9</v>
      </c>
      <c r="K53" s="19">
        <v>860335.2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193</v>
      </c>
      <c r="D66" s="19">
        <v>0</v>
      </c>
      <c r="E66" s="19">
        <v>193</v>
      </c>
      <c r="F66" s="19">
        <v>67342.7</v>
      </c>
      <c r="G66" s="19">
        <v>0</v>
      </c>
      <c r="H66" s="19">
        <v>6398.7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2505</v>
      </c>
      <c r="D71" s="19">
        <v>274</v>
      </c>
      <c r="E71" s="19">
        <v>2781</v>
      </c>
      <c r="F71" s="19">
        <v>970395.8</v>
      </c>
      <c r="G71" s="19">
        <v>90599.6</v>
      </c>
      <c r="H71" s="19">
        <v>110334.39999999999</v>
      </c>
      <c r="I71" s="19">
        <v>1171329.8</v>
      </c>
      <c r="J71" s="19">
        <v>625049.4</v>
      </c>
      <c r="K71" s="19">
        <v>1796379.2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206194.4</v>
      </c>
      <c r="K103" s="19">
        <v>840181.5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2100</v>
      </c>
      <c r="D121" s="19">
        <v>261</v>
      </c>
      <c r="E121" s="19">
        <v>2364</v>
      </c>
      <c r="F121" s="19">
        <v>754495.6</v>
      </c>
      <c r="G121" s="19">
        <v>109697</v>
      </c>
      <c r="H121" s="19">
        <v>83369.7</v>
      </c>
      <c r="I121" s="19">
        <v>947562.2</v>
      </c>
      <c r="J121" s="19">
        <v>897004.1</v>
      </c>
      <c r="K121" s="19">
        <v>1844566.3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127</v>
      </c>
      <c r="D132" s="19">
        <v>52</v>
      </c>
      <c r="E132" s="19">
        <v>179</v>
      </c>
      <c r="F132" s="19">
        <v>61335.1</v>
      </c>
      <c r="G132" s="19">
        <v>20833.5</v>
      </c>
      <c r="H132" s="19">
        <v>13327.5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132687.4</v>
      </c>
      <c r="K157" s="19">
        <v>200658.2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2391</v>
      </c>
      <c r="D170" s="19">
        <v>551</v>
      </c>
      <c r="E170" s="19">
        <v>2948</v>
      </c>
      <c r="F170" s="19">
        <v>938987.3</v>
      </c>
      <c r="G170" s="19">
        <v>259537.9</v>
      </c>
      <c r="H170" s="19">
        <v>91216.7</v>
      </c>
      <c r="I170" s="19">
        <v>1289741.8999999999</v>
      </c>
      <c r="J170" s="19">
        <v>808599.5</v>
      </c>
      <c r="K170" s="19">
        <v>2098341.5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131492.6</v>
      </c>
      <c r="G191" s="19">
        <v>0</v>
      </c>
      <c r="H191" s="19">
        <v>5478.7</v>
      </c>
      <c r="I191" s="19">
        <v>136971.29999999999</v>
      </c>
      <c r="J191" s="19">
        <v>53104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236</v>
      </c>
      <c r="D197" s="19">
        <v>0</v>
      </c>
      <c r="E197" s="19">
        <v>236</v>
      </c>
      <c r="F197" s="19">
        <v>73646.899999999994</v>
      </c>
      <c r="G197" s="19">
        <v>0</v>
      </c>
      <c r="H197" s="19">
        <v>1382.7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256</v>
      </c>
      <c r="D198" s="19">
        <v>171</v>
      </c>
      <c r="E198" s="19">
        <v>428</v>
      </c>
      <c r="F198" s="19">
        <v>180057.2</v>
      </c>
      <c r="G198" s="19">
        <v>112871.2</v>
      </c>
      <c r="H198" s="19">
        <v>24593.3</v>
      </c>
      <c r="I198" s="19">
        <v>317521.7</v>
      </c>
      <c r="J198" s="19">
        <v>101033.60000000001</v>
      </c>
      <c r="K198" s="19">
        <v>418555.4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35081.699999999997</v>
      </c>
      <c r="G199" s="19">
        <v>812.1</v>
      </c>
      <c r="H199" s="19">
        <v>2667.4</v>
      </c>
      <c r="I199" s="19">
        <v>38561.199999999997</v>
      </c>
      <c r="J199" s="19">
        <v>11003.6</v>
      </c>
      <c r="K199" s="19">
        <v>49564.9</v>
      </c>
    </row>
    <row r="200" spans="1:11" ht="12.75" customHeight="1" x14ac:dyDescent="0.2">
      <c r="A200" s="13">
        <v>507041176</v>
      </c>
      <c r="B200" s="13" t="s">
        <v>188</v>
      </c>
      <c r="C200" s="18">
        <v>5</v>
      </c>
      <c r="D200" s="19">
        <v>0</v>
      </c>
      <c r="E200" s="19">
        <v>5</v>
      </c>
      <c r="F200" s="19">
        <v>3402.9</v>
      </c>
      <c r="G200" s="19">
        <v>0</v>
      </c>
      <c r="H200" s="19">
        <v>1390.4</v>
      </c>
      <c r="I200" s="19">
        <v>4793.3</v>
      </c>
      <c r="J200" s="19">
        <v>1366.9</v>
      </c>
      <c r="K200" s="19">
        <v>6160.2</v>
      </c>
    </row>
    <row r="201" spans="1:11" ht="12.75" customHeight="1" x14ac:dyDescent="0.2">
      <c r="A201" s="13">
        <v>507041177</v>
      </c>
      <c r="B201" s="13" t="s">
        <v>189</v>
      </c>
      <c r="C201" s="18">
        <v>21</v>
      </c>
      <c r="D201" s="19">
        <v>0</v>
      </c>
      <c r="E201" s="19">
        <v>21</v>
      </c>
      <c r="F201" s="19">
        <v>12205.3</v>
      </c>
      <c r="G201" s="19">
        <v>0</v>
      </c>
      <c r="H201" s="19">
        <v>5513.9</v>
      </c>
      <c r="I201" s="19">
        <v>17719.2</v>
      </c>
      <c r="J201" s="19">
        <v>1898.9</v>
      </c>
      <c r="K201" s="19">
        <v>19618.099999999999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5</v>
      </c>
      <c r="D204" s="19">
        <v>0</v>
      </c>
      <c r="E204" s="19">
        <v>5</v>
      </c>
      <c r="F204" s="19">
        <v>2299.1</v>
      </c>
      <c r="G204" s="19">
        <v>0</v>
      </c>
      <c r="H204" s="19">
        <v>1448</v>
      </c>
      <c r="I204" s="19">
        <v>3747.1</v>
      </c>
      <c r="J204" s="19">
        <v>2050.8000000000002</v>
      </c>
      <c r="K204" s="19">
        <v>5798</v>
      </c>
    </row>
    <row r="205" spans="1:11" ht="12.75" customHeight="1" x14ac:dyDescent="0.2">
      <c r="A205" s="13">
        <v>507041181</v>
      </c>
      <c r="B205" s="13" t="s">
        <v>186</v>
      </c>
      <c r="C205" s="18">
        <v>59</v>
      </c>
      <c r="D205" s="19">
        <v>8</v>
      </c>
      <c r="E205" s="19">
        <v>68</v>
      </c>
      <c r="F205" s="19">
        <v>45006.7</v>
      </c>
      <c r="G205" s="19">
        <v>7994.8</v>
      </c>
      <c r="H205" s="19">
        <v>6197.4</v>
      </c>
      <c r="I205" s="19">
        <v>59199</v>
      </c>
      <c r="J205" s="19">
        <v>6163.5</v>
      </c>
      <c r="K205" s="19">
        <v>65362.5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1051</v>
      </c>
      <c r="D209" s="19">
        <v>12</v>
      </c>
      <c r="E209" s="19">
        <v>1063</v>
      </c>
      <c r="F209" s="19">
        <v>355901.6</v>
      </c>
      <c r="G209" s="19">
        <v>3008</v>
      </c>
      <c r="H209" s="19">
        <v>17193.7</v>
      </c>
      <c r="I209" s="19">
        <v>376103.2</v>
      </c>
      <c r="J209" s="19">
        <v>381188.9</v>
      </c>
      <c r="K209" s="19">
        <v>757292.1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2773.6</v>
      </c>
      <c r="K214" s="19">
        <v>13931.6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436</v>
      </c>
      <c r="D218" s="19">
        <v>6</v>
      </c>
      <c r="E218" s="19">
        <v>442</v>
      </c>
      <c r="F218" s="19">
        <v>141192.79999999999</v>
      </c>
      <c r="G218" s="19">
        <v>1493.8</v>
      </c>
      <c r="H218" s="19">
        <v>1010.9</v>
      </c>
      <c r="I218" s="19">
        <v>143697.5</v>
      </c>
      <c r="J218" s="19">
        <v>37307.9</v>
      </c>
      <c r="K218" s="19">
        <v>181005.4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2297</v>
      </c>
      <c r="D221" s="19">
        <v>111</v>
      </c>
      <c r="E221" s="19">
        <v>2429</v>
      </c>
      <c r="F221" s="19">
        <v>922707.2</v>
      </c>
      <c r="G221" s="19">
        <v>43794.9</v>
      </c>
      <c r="H221" s="19">
        <v>206614.5</v>
      </c>
      <c r="I221" s="19">
        <v>1173116.6000000001</v>
      </c>
      <c r="J221" s="19">
        <v>1468192.7</v>
      </c>
      <c r="K221" s="19">
        <v>2641309.2999999998</v>
      </c>
    </row>
    <row r="222" spans="1:11" ht="12.75" customHeight="1" x14ac:dyDescent="0.2">
      <c r="A222" s="11">
        <v>501</v>
      </c>
      <c r="B222" s="11" t="s">
        <v>206</v>
      </c>
      <c r="C222" s="18">
        <v>1180</v>
      </c>
      <c r="D222" s="19">
        <v>34</v>
      </c>
      <c r="E222" s="19">
        <v>1224</v>
      </c>
      <c r="F222" s="19">
        <v>487212.6</v>
      </c>
      <c r="G222" s="19">
        <v>14120</v>
      </c>
      <c r="H222" s="19">
        <v>79263.199999999997</v>
      </c>
      <c r="I222" s="19">
        <v>580595.80000000005</v>
      </c>
      <c r="J222" s="19">
        <v>444121.8</v>
      </c>
      <c r="K222" s="19">
        <v>1024717.6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477</v>
      </c>
      <c r="D229" s="19">
        <v>18</v>
      </c>
      <c r="E229" s="19">
        <v>495</v>
      </c>
      <c r="F229" s="19">
        <v>171271.4</v>
      </c>
      <c r="G229" s="19">
        <v>7517.7</v>
      </c>
      <c r="H229" s="19">
        <v>28999.3</v>
      </c>
      <c r="I229" s="19">
        <v>207788.5</v>
      </c>
      <c r="J229" s="19">
        <v>245777.6</v>
      </c>
      <c r="K229" s="19">
        <v>453566.1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8456</v>
      </c>
      <c r="G231" s="19">
        <v>0</v>
      </c>
      <c r="H231" s="19">
        <v>1538.7</v>
      </c>
      <c r="I231" s="19">
        <v>9994.7000000000007</v>
      </c>
      <c r="J231" s="19">
        <v>686.8</v>
      </c>
      <c r="K231" s="19">
        <v>10681.5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