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044D90D0-4243-45BA-9A8E-3917E31FBC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<sst xmlns="http://schemas.openxmlformats.org/spreadsheetml/2006/main" count="254" uniqueCount="240">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</sst>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9743</v>
      </c>
      <c r="D7" s="16">
        <v>2706</v>
      </c>
      <c r="E7" s="16">
        <v>12507</v>
      </c>
      <c r="F7" s="16">
        <v>3417357.7</v>
      </c>
      <c r="G7" s="16">
        <v>1039988.1</v>
      </c>
      <c r="H7" s="16">
        <v>618599.4</v>
      </c>
      <c r="I7" s="16">
        <v>5075945.2</v>
      </c>
      <c r="J7" s="16">
        <v>3964026.2</v>
      </c>
      <c r="K7" s="16">
        <v>9039971.4000000004</v>
      </c>
    </row>
    <row r="8" spans="1:256" ht="12.75" customHeight="1" x14ac:dyDescent="0.2">
      <c r="A8" s="20" t="s">
        <v>18</v>
      </c>
      <c r="B8" s="20" t="s">
        <v>19</v>
      </c>
      <c r="C8" s="16">
        <v>7457</v>
      </c>
      <c r="D8" s="16">
        <v>2607</v>
      </c>
      <c r="E8" s="16">
        <v>10100</v>
      </c>
      <c r="F8" s="16">
        <v>2640143.6</v>
      </c>
      <c r="G8" s="16">
        <v>1010471.1</v>
      </c>
      <c r="H8" s="16">
        <v>481622.6</v>
      </c>
      <c r="I8" s="16">
        <v>4132237.3</v>
      </c>
      <c r="J8" s="16">
        <v>3456082.6</v>
      </c>
      <c r="K8" s="16">
        <v>7588319.9000000004</v>
      </c>
    </row>
    <row r="9" spans="1:256" ht="12.75" customHeight="1" x14ac:dyDescent="0.2">
      <c r="A9" s="11">
        <v>401</v>
      </c>
      <c r="B9" s="11" t="s">
        <v>20</v>
      </c>
      <c r="C9" s="16">
        <v>1524</v>
      </c>
      <c r="D9" s="16">
        <v>1124</v>
      </c>
      <c r="E9" s="16">
        <v>2662</v>
      </c>
      <c r="F9" s="16">
        <v>666486.9</v>
      </c>
      <c r="G9" s="16">
        <v>537604.6</v>
      </c>
      <c r="H9" s="16">
        <v>210513.1</v>
      </c>
      <c r="I9" s="16">
        <v>1414604.6</v>
      </c>
      <c r="J9" s="16">
        <v>1231076.6000000001</v>
      </c>
      <c r="K9" s="16">
        <v>2645681.2000000002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658236.5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644117.5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883</v>
      </c>
      <c r="D13" s="16">
        <v>71</v>
      </c>
      <c r="E13" s="16">
        <v>962</v>
      </c>
      <c r="F13" s="16">
        <v>311658.40000000002</v>
      </c>
      <c r="G13" s="16">
        <v>18888.599999999999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658</v>
      </c>
      <c r="D18" s="16">
        <v>68</v>
      </c>
      <c r="E18" s="16">
        <v>728</v>
      </c>
      <c r="F18" s="16">
        <v>206346.7</v>
      </c>
      <c r="G18" s="16">
        <v>17638.599999999999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175</v>
      </c>
      <c r="E22" s="16">
        <v>290</v>
      </c>
      <c r="F22" s="16">
        <v>92302</v>
      </c>
      <c r="G22" s="16">
        <v>64110</v>
      </c>
      <c r="H22" s="16">
        <v>34865.9</v>
      </c>
      <c r="I22" s="16">
        <v>191277.9</v>
      </c>
      <c r="J22" s="16">
        <v>239908.5</v>
      </c>
      <c r="K22" s="16">
        <v>431186.4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164</v>
      </c>
      <c r="E25" s="16">
        <v>188</v>
      </c>
      <c r="F25" s="16">
        <v>15582.2</v>
      </c>
      <c r="G25" s="16">
        <v>58670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201</v>
      </c>
      <c r="E30" s="16">
        <v>320</v>
      </c>
      <c r="F30" s="16">
        <v>65433.2</v>
      </c>
      <c r="G30" s="16">
        <v>176425.5</v>
      </c>
      <c r="H30" s="16">
        <v>31550.799999999999</v>
      </c>
      <c r="I30" s="16">
        <v>273409.5</v>
      </c>
      <c r="J30" s="16">
        <v>76853.2</v>
      </c>
      <c r="K30" s="16">
        <v>350262.7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48591.8</v>
      </c>
      <c r="I41" s="16">
        <v>1141118.1000000001</v>
      </c>
      <c r="J41" s="16">
        <v>1198534</v>
      </c>
      <c r="K41" s="16">
        <v>2339652.1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593373</v>
      </c>
      <c r="K60" s="16">
        <v>704900.6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23116.6</v>
      </c>
      <c r="K67" s="16">
        <v>33834.1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1444</v>
      </c>
      <c r="D80" s="16">
        <v>566</v>
      </c>
      <c r="E80" s="16">
        <v>2021</v>
      </c>
      <c r="F80" s="16">
        <v>548867.69999999995</v>
      </c>
      <c r="G80" s="16">
        <v>194359.7</v>
      </c>
      <c r="H80" s="16">
        <v>137820.70000000001</v>
      </c>
      <c r="I80" s="16">
        <v>881048.1</v>
      </c>
      <c r="J80" s="16">
        <v>391161.9</v>
      </c>
      <c r="K80" s="16">
        <v>1272209.8999999999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23206.1</v>
      </c>
      <c r="K81" s="16">
        <v>188387.1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17796</v>
      </c>
      <c r="K83" s="16">
        <v>119136.6</v>
      </c>
    </row>
    <row r="84" spans="1:11" ht="12.75" customHeight="1" x14ac:dyDescent="0.2">
      <c r="A84" s="12">
        <v>40302</v>
      </c>
      <c r="B84" s="12" t="s">
        <v>89</v>
      </c>
      <c r="C84" s="16">
        <v>357</v>
      </c>
      <c r="D84" s="16">
        <v>292</v>
      </c>
      <c r="E84" s="16">
        <v>649</v>
      </c>
      <c r="F84" s="16">
        <v>122587.6</v>
      </c>
      <c r="G84" s="16">
        <v>92956.3</v>
      </c>
      <c r="H84" s="16">
        <v>24612.2</v>
      </c>
      <c r="I84" s="16">
        <v>240156.1</v>
      </c>
      <c r="J84" s="16">
        <v>126067.9</v>
      </c>
      <c r="K84" s="16">
        <v>366224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79</v>
      </c>
      <c r="D88" s="16">
        <v>130</v>
      </c>
      <c r="E88" s="16">
        <v>209</v>
      </c>
      <c r="F88" s="16">
        <v>24141.4</v>
      </c>
      <c r="G88" s="16">
        <v>45607.4</v>
      </c>
      <c r="H88" s="16">
        <v>2894.5</v>
      </c>
      <c r="I88" s="16">
        <v>72643.199999999997</v>
      </c>
      <c r="J88" s="16">
        <v>20576.099999999999</v>
      </c>
      <c r="K88" s="16">
        <v>93219.4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1096</v>
      </c>
      <c r="D120" s="16">
        <v>631</v>
      </c>
      <c r="E120" s="16">
        <v>1733</v>
      </c>
      <c r="F120" s="16">
        <v>419000.5</v>
      </c>
      <c r="G120" s="16">
        <v>191769</v>
      </c>
      <c r="H120" s="16">
        <v>84697</v>
      </c>
      <c r="I120" s="16">
        <v>695466.5</v>
      </c>
      <c r="J120" s="16">
        <v>635310.1</v>
      </c>
      <c r="K120" s="16">
        <v>1330776.6000000001</v>
      </c>
    </row>
    <row r="121" spans="1:11" ht="12.75" customHeight="1" x14ac:dyDescent="0.2">
      <c r="A121" s="12">
        <v>40401</v>
      </c>
      <c r="B121" s="12" t="s">
        <v>124</v>
      </c>
      <c r="C121" s="16">
        <v>532</v>
      </c>
      <c r="D121" s="16">
        <v>257</v>
      </c>
      <c r="E121" s="16">
        <v>790</v>
      </c>
      <c r="F121" s="16">
        <v>224127.5</v>
      </c>
      <c r="G121" s="16">
        <v>84581.5</v>
      </c>
      <c r="H121" s="16">
        <v>39649.1</v>
      </c>
      <c r="I121" s="16">
        <v>348358.1</v>
      </c>
      <c r="J121" s="16">
        <v>138189.29999999999</v>
      </c>
      <c r="K121" s="16">
        <v>486547.3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206313.5</v>
      </c>
      <c r="K137" s="16">
        <v>356907.5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25631</v>
      </c>
      <c r="K140" s="16">
        <v>48907.4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2286</v>
      </c>
      <c r="D144" s="16">
        <v>99</v>
      </c>
      <c r="E144" s="16">
        <v>2407</v>
      </c>
      <c r="F144" s="16">
        <v>777214.1</v>
      </c>
      <c r="G144" s="16">
        <v>29517</v>
      </c>
      <c r="H144" s="16">
        <v>136976.79999999999</v>
      </c>
      <c r="I144" s="16">
        <v>943707.9</v>
      </c>
      <c r="J144" s="16">
        <v>507943.6</v>
      </c>
      <c r="K144" s="16">
        <v>1451651.5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160723.5</v>
      </c>
      <c r="K145" s="16">
        <v>425886.3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78603.8</v>
      </c>
      <c r="K163" s="16">
        <v>201923.1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1336</v>
      </c>
      <c r="D187" s="16">
        <v>76</v>
      </c>
      <c r="E187" s="16">
        <v>1423</v>
      </c>
      <c r="F187" s="16">
        <v>466337.8</v>
      </c>
      <c r="G187" s="16">
        <v>22698.6</v>
      </c>
      <c r="H187" s="16">
        <v>77635.399999999994</v>
      </c>
      <c r="I187" s="16">
        <v>566671.9</v>
      </c>
      <c r="J187" s="16">
        <v>263372.90000000002</v>
      </c>
      <c r="K187" s="16">
        <v>830044.8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209890.7</v>
      </c>
      <c r="G188" s="16">
        <v>10394.799999999999</v>
      </c>
      <c r="H188" s="16">
        <v>36846.300000000003</v>
      </c>
      <c r="I188" s="16">
        <v>257131.9</v>
      </c>
      <c r="J188" s="16">
        <v>89077</v>
      </c>
      <c r="K188" s="16">
        <v>346208.9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386</v>
      </c>
      <c r="D206" s="16">
        <v>34</v>
      </c>
      <c r="E206" s="16">
        <v>423</v>
      </c>
      <c r="F206" s="16">
        <v>124917</v>
      </c>
      <c r="G206" s="16">
        <v>8203.7999999999993</v>
      </c>
      <c r="H206" s="16">
        <v>16728.2</v>
      </c>
      <c r="I206" s="16">
        <v>149849</v>
      </c>
      <c r="J206" s="16">
        <v>97701.6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