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8090877C-2463-4AFC-A996-FB320517B4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<sst xmlns="http://schemas.openxmlformats.org/spreadsheetml/2006/main" count="692" uniqueCount="659">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</sst>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21282</v>
      </c>
      <c r="D7" s="16">
        <v>14254</v>
      </c>
      <c r="E7" s="16">
        <v>35735</v>
      </c>
      <c r="F7" s="16">
        <v>9471835.3000000007</v>
      </c>
      <c r="G7" s="16">
        <v>7413954.7999999998</v>
      </c>
      <c r="H7" s="16">
        <v>2606249.6</v>
      </c>
      <c r="I7" s="16">
        <v>19492039.600000001</v>
      </c>
      <c r="J7" s="16">
        <v>16218038.9</v>
      </c>
      <c r="K7" s="16">
        <v>35710078.600000001</v>
      </c>
    </row>
    <row r="8" spans="1:256" ht="12.75" customHeight="1" x14ac:dyDescent="0.2">
      <c r="A8" s="11" t="s">
        <v>18</v>
      </c>
      <c r="B8" s="11" t="s">
        <v>19</v>
      </c>
      <c r="C8" s="16">
        <v>11685</v>
      </c>
      <c r="D8" s="16">
        <v>7650</v>
      </c>
      <c r="E8" s="16">
        <v>19369</v>
      </c>
      <c r="F8" s="16">
        <v>4939507.5</v>
      </c>
      <c r="G8" s="16">
        <v>3306972.1</v>
      </c>
      <c r="H8" s="16">
        <v>1291172.1000000001</v>
      </c>
      <c r="I8" s="16">
        <v>9537651.8000000007</v>
      </c>
      <c r="J8" s="16">
        <v>7710215</v>
      </c>
      <c r="K8" s="16">
        <v>17247866.800000001</v>
      </c>
    </row>
    <row r="9" spans="1:256" ht="12.75" customHeight="1" x14ac:dyDescent="0.2">
      <c r="A9" s="12">
        <v>301</v>
      </c>
      <c r="B9" s="12" t="s">
        <v>20</v>
      </c>
      <c r="C9" s="16">
        <v>844</v>
      </c>
      <c r="D9" s="16">
        <v>533</v>
      </c>
      <c r="E9" s="16">
        <v>1385</v>
      </c>
      <c r="F9" s="16">
        <v>368783.2</v>
      </c>
      <c r="G9" s="16">
        <v>182170.3</v>
      </c>
      <c r="H9" s="16">
        <v>88460.4</v>
      </c>
      <c r="I9" s="16">
        <v>639413.80000000005</v>
      </c>
      <c r="J9" s="16">
        <v>595899.5</v>
      </c>
      <c r="K9" s="16">
        <v>1235313.3</v>
      </c>
    </row>
    <row r="10" spans="1:256" ht="12.75" customHeight="1" x14ac:dyDescent="0.2">
      <c r="A10" s="21">
        <v>30101</v>
      </c>
      <c r="B10" s="19" t="s">
        <v>21</v>
      </c>
      <c r="C10" s="16">
        <v>163</v>
      </c>
      <c r="D10" s="16">
        <v>68</v>
      </c>
      <c r="E10" s="16">
        <v>231</v>
      </c>
      <c r="F10" s="16">
        <v>87527.2</v>
      </c>
      <c r="G10" s="16">
        <v>25387.9</v>
      </c>
      <c r="H10" s="16">
        <v>25669.3</v>
      </c>
      <c r="I10" s="16">
        <v>138584.4</v>
      </c>
      <c r="J10" s="16">
        <v>27078.9</v>
      </c>
      <c r="K10" s="16">
        <v>165663.20000000001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9</v>
      </c>
      <c r="D15" s="16">
        <v>0</v>
      </c>
      <c r="E15" s="16">
        <v>9</v>
      </c>
      <c r="F15" s="16">
        <v>4279.3999999999996</v>
      </c>
      <c r="G15" s="16">
        <v>0</v>
      </c>
      <c r="H15" s="16">
        <v>1954.4</v>
      </c>
      <c r="I15" s="16">
        <v>6233.9</v>
      </c>
      <c r="J15" s="16">
        <v>0</v>
      </c>
      <c r="K15" s="16">
        <v>6233.9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481665.3</v>
      </c>
      <c r="K35" s="16">
        <v>995973.7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255947.9</v>
      </c>
      <c r="K51" s="16">
        <v>326089.09999999998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1169</v>
      </c>
      <c r="D65" s="16">
        <v>810</v>
      </c>
      <c r="E65" s="16">
        <v>1984</v>
      </c>
      <c r="F65" s="16">
        <v>695513</v>
      </c>
      <c r="G65" s="16">
        <v>307372.3</v>
      </c>
      <c r="H65" s="16">
        <v>169626.5</v>
      </c>
      <c r="I65" s="16">
        <v>1172511.8</v>
      </c>
      <c r="J65" s="16">
        <v>1448224.2</v>
      </c>
      <c r="K65" s="16">
        <v>2620736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459533.9</v>
      </c>
      <c r="K72" s="16">
        <v>705060.2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13427.7</v>
      </c>
      <c r="K75" s="16">
        <v>25286.799999999999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569734.1</v>
      </c>
      <c r="K89" s="16">
        <v>673979.4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496557.8</v>
      </c>
      <c r="K90" s="16">
        <v>507543.1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448</v>
      </c>
      <c r="D95" s="16">
        <v>100</v>
      </c>
      <c r="E95" s="16">
        <v>548</v>
      </c>
      <c r="F95" s="16">
        <v>191954.5</v>
      </c>
      <c r="G95" s="16">
        <v>35945.800000000003</v>
      </c>
      <c r="H95" s="16">
        <v>6399.5</v>
      </c>
      <c r="I95" s="16">
        <v>234299.7</v>
      </c>
      <c r="J95" s="16">
        <v>250633.8</v>
      </c>
      <c r="K95" s="16">
        <v>484933.5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363</v>
      </c>
      <c r="D98" s="16">
        <v>0</v>
      </c>
      <c r="E98" s="16">
        <v>363</v>
      </c>
      <c r="F98" s="16">
        <v>153031.20000000001</v>
      </c>
      <c r="G98" s="16">
        <v>0</v>
      </c>
      <c r="H98" s="16">
        <v>437.9</v>
      </c>
      <c r="I98" s="16">
        <v>153469.20000000001</v>
      </c>
      <c r="J98" s="16">
        <v>36629.4</v>
      </c>
      <c r="K98" s="16">
        <v>190098.5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174052.9</v>
      </c>
      <c r="K106" s="16">
        <v>657488.6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19807.099999999999</v>
      </c>
      <c r="K113" s="16">
        <v>165991.29999999999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13278.9</v>
      </c>
      <c r="K117" s="16">
        <v>31872.6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95626.6</v>
      </c>
      <c r="K120" s="16">
        <v>281675.8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4816.3999999999996</v>
      </c>
      <c r="K121" s="16">
        <v>28217.1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241685.2</v>
      </c>
      <c r="G135" s="16">
        <v>1992054.8</v>
      </c>
      <c r="H135" s="16">
        <v>425296.1</v>
      </c>
      <c r="I135" s="16">
        <v>2659036</v>
      </c>
      <c r="J135" s="16">
        <v>986791.2</v>
      </c>
      <c r="K135" s="16">
        <v>3645827.3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88083.4</v>
      </c>
      <c r="G145" s="16">
        <v>80055.100000000006</v>
      </c>
      <c r="H145" s="16">
        <v>74870.8</v>
      </c>
      <c r="I145" s="16">
        <v>243009.4</v>
      </c>
      <c r="J145" s="16">
        <v>40929.5</v>
      </c>
      <c r="K145" s="16">
        <v>283938.90000000002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18804.099999999999</v>
      </c>
      <c r="G147" s="16">
        <v>20328.400000000001</v>
      </c>
      <c r="H147" s="16">
        <v>11147.9</v>
      </c>
      <c r="I147" s="16">
        <v>50280.4</v>
      </c>
      <c r="J147" s="16">
        <v>4779.5</v>
      </c>
      <c r="K147" s="16">
        <v>55060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9597</v>
      </c>
      <c r="D173" s="16">
        <v>6604</v>
      </c>
      <c r="E173" s="16">
        <v>16366</v>
      </c>
      <c r="F173" s="16">
        <v>4532327.8</v>
      </c>
      <c r="G173" s="16">
        <v>4106982.6</v>
      </c>
      <c r="H173" s="16">
        <v>1315077.5</v>
      </c>
      <c r="I173" s="16">
        <v>9954387.9000000004</v>
      </c>
      <c r="J173" s="16">
        <v>8507823.9000000004</v>
      </c>
      <c r="K173" s="16">
        <v>18462211.800000001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103</v>
      </c>
      <c r="E174" s="16">
        <v>1278</v>
      </c>
      <c r="F174" s="16">
        <v>436995.3</v>
      </c>
      <c r="G174" s="16">
        <v>33296.1</v>
      </c>
      <c r="H174" s="16">
        <v>102801.7</v>
      </c>
      <c r="I174" s="16">
        <v>573093.1</v>
      </c>
      <c r="J174" s="16">
        <v>463122.7</v>
      </c>
      <c r="K174" s="16">
        <v>1036215.8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363491.6</v>
      </c>
      <c r="K182" s="16">
        <v>549897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8503.5</v>
      </c>
      <c r="K185" s="16">
        <v>16310.7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4797.8999999999996</v>
      </c>
      <c r="K195" s="16">
        <v>18116.599999999999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200706.9</v>
      </c>
      <c r="K236" s="16">
        <v>580083.30000000005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38784.800000000003</v>
      </c>
      <c r="K264" s="16">
        <v>138048.79999999999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1184</v>
      </c>
      <c r="K266" s="16">
        <v>18057.7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4837</v>
      </c>
      <c r="E275" s="16">
        <v>5998</v>
      </c>
      <c r="F275" s="16">
        <v>789598</v>
      </c>
      <c r="G275" s="16">
        <v>3334262.2</v>
      </c>
      <c r="H275" s="16">
        <v>287766.7</v>
      </c>
      <c r="I275" s="16">
        <v>4411626.9000000004</v>
      </c>
      <c r="J275" s="16">
        <v>3356553.5</v>
      </c>
      <c r="K275" s="16">
        <v>7768180.4000000004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1331</v>
      </c>
      <c r="E276" s="16">
        <v>1437</v>
      </c>
      <c r="F276" s="16">
        <v>131447.70000000001</v>
      </c>
      <c r="G276" s="16">
        <v>999560.3</v>
      </c>
      <c r="H276" s="16">
        <v>56076.1</v>
      </c>
      <c r="I276" s="16">
        <v>1187084.1000000001</v>
      </c>
      <c r="J276" s="16">
        <v>225709</v>
      </c>
      <c r="K276" s="16">
        <v>1412793.1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1011</v>
      </c>
      <c r="E280" s="16">
        <v>1022</v>
      </c>
      <c r="F280" s="16">
        <v>14573.1</v>
      </c>
      <c r="G280" s="16">
        <v>813760.4</v>
      </c>
      <c r="H280" s="16">
        <v>8687.7999999999993</v>
      </c>
      <c r="I280" s="16">
        <v>837021.3</v>
      </c>
      <c r="J280" s="16">
        <v>143856.1</v>
      </c>
      <c r="K280" s="16">
        <v>980877.4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5044.8</v>
      </c>
      <c r="I282" s="16">
        <v>85338.2</v>
      </c>
      <c r="J282" s="16">
        <v>18129.599999999999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165521.20000000001</v>
      </c>
      <c r="K283" s="16">
        <v>712833.2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93937.600000000006</v>
      </c>
      <c r="K288" s="16">
        <v>260359.1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310348.09999999998</v>
      </c>
      <c r="G309" s="16">
        <v>405538.7</v>
      </c>
      <c r="H309" s="16">
        <v>44683.4</v>
      </c>
      <c r="I309" s="16">
        <v>760570.2</v>
      </c>
      <c r="J309" s="16">
        <v>2372806.5</v>
      </c>
      <c r="K309" s="16">
        <v>3133376.6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35550.1</v>
      </c>
      <c r="G311" s="16">
        <v>27600</v>
      </c>
      <c r="H311" s="16">
        <v>5572.8</v>
      </c>
      <c r="I311" s="16">
        <v>68722.899999999994</v>
      </c>
      <c r="J311" s="16">
        <v>53920.4</v>
      </c>
      <c r="K311" s="16">
        <v>122643.3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2757</v>
      </c>
      <c r="D340" s="16">
        <v>456</v>
      </c>
      <c r="E340" s="16">
        <v>3214</v>
      </c>
      <c r="F340" s="16">
        <v>1030186.2</v>
      </c>
      <c r="G340" s="16">
        <v>114602.8</v>
      </c>
      <c r="H340" s="16">
        <v>103338.4</v>
      </c>
      <c r="I340" s="16">
        <v>1248127.5</v>
      </c>
      <c r="J340" s="16">
        <v>2173647.2999999998</v>
      </c>
      <c r="K340" s="16">
        <v>3421774.7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278300.3</v>
      </c>
      <c r="K341" s="16">
        <v>378132.4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9121</v>
      </c>
      <c r="K343" s="16">
        <v>13741.1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192241.9</v>
      </c>
      <c r="K346" s="16">
        <v>194416.7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1173</v>
      </c>
      <c r="D356" s="16">
        <v>175</v>
      </c>
      <c r="E356" s="16">
        <v>1348</v>
      </c>
      <c r="F356" s="16">
        <v>406572.2</v>
      </c>
      <c r="G356" s="16">
        <v>39866.800000000003</v>
      </c>
      <c r="H356" s="16">
        <v>38494.1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5</v>
      </c>
      <c r="D367" s="16">
        <v>43</v>
      </c>
      <c r="E367" s="16">
        <v>48</v>
      </c>
      <c r="F367" s="16">
        <v>1802.3</v>
      </c>
      <c r="G367" s="16">
        <v>12900</v>
      </c>
      <c r="H367" s="16">
        <v>2408.1999999999998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824</v>
      </c>
      <c r="D370" s="16">
        <v>158</v>
      </c>
      <c r="E370" s="16">
        <v>982</v>
      </c>
      <c r="F370" s="16">
        <v>318031.7</v>
      </c>
      <c r="G370" s="16">
        <v>43813.7</v>
      </c>
      <c r="H370" s="16">
        <v>16650.099999999999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117</v>
      </c>
      <c r="D377" s="16">
        <v>2</v>
      </c>
      <c r="E377" s="16">
        <v>119</v>
      </c>
      <c r="F377" s="16">
        <v>47028.6</v>
      </c>
      <c r="G377" s="16">
        <v>649</v>
      </c>
      <c r="H377" s="16">
        <v>1940.5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3513</v>
      </c>
      <c r="D381" s="16">
        <v>808</v>
      </c>
      <c r="E381" s="16">
        <v>4325</v>
      </c>
      <c r="F381" s="16">
        <v>1194821.8</v>
      </c>
      <c r="G381" s="16">
        <v>187689.60000000001</v>
      </c>
      <c r="H381" s="16">
        <v>100884.7</v>
      </c>
      <c r="I381" s="16">
        <v>1483396.1</v>
      </c>
      <c r="J381" s="16">
        <v>1305948.8999999999</v>
      </c>
      <c r="K381" s="16">
        <v>2789345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16391</v>
      </c>
      <c r="K382" s="16">
        <v>84746.3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16391</v>
      </c>
      <c r="K383" s="16">
        <v>84746.3</v>
      </c>
    </row>
    <row r="384" spans="1:11" ht="12.75" customHeight="1" x14ac:dyDescent="0.2">
      <c r="A384" s="19">
        <v>31102</v>
      </c>
      <c r="B384" s="19" t="s">
        <v>215</v>
      </c>
      <c r="C384" s="16">
        <v>409</v>
      </c>
      <c r="D384" s="16">
        <v>71</v>
      </c>
      <c r="E384" s="16">
        <v>480</v>
      </c>
      <c r="F384" s="16">
        <v>141793.60000000001</v>
      </c>
      <c r="G384" s="16">
        <v>16043.5</v>
      </c>
      <c r="H384" s="16">
        <v>7030.5</v>
      </c>
      <c r="I384" s="16">
        <v>164867.6</v>
      </c>
      <c r="J384" s="16">
        <v>78130</v>
      </c>
      <c r="K384" s="16">
        <v>242997.6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55</v>
      </c>
      <c r="D387" s="16">
        <v>0</v>
      </c>
      <c r="E387" s="16">
        <v>55</v>
      </c>
      <c r="F387" s="16">
        <v>16444.900000000001</v>
      </c>
      <c r="G387" s="16">
        <v>0</v>
      </c>
      <c r="H387" s="16">
        <v>838.3</v>
      </c>
      <c r="I387" s="16">
        <v>17283.2</v>
      </c>
      <c r="J387" s="16">
        <v>4100</v>
      </c>
      <c r="K387" s="16">
        <v>21383.200000000001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1858.7</v>
      </c>
      <c r="I389" s="16">
        <v>116948.9</v>
      </c>
      <c r="J389" s="16">
        <v>1772.9</v>
      </c>
      <c r="K389" s="16">
        <v>118721.8</v>
      </c>
    </row>
    <row r="390" spans="1:11" ht="12.75" customHeight="1" x14ac:dyDescent="0.2">
      <c r="A390" s="19">
        <v>31103</v>
      </c>
      <c r="B390" s="19" t="s">
        <v>220</v>
      </c>
      <c r="C390" s="16">
        <v>1244</v>
      </c>
      <c r="D390" s="16">
        <v>480</v>
      </c>
      <c r="E390" s="16">
        <v>1724</v>
      </c>
      <c r="F390" s="16">
        <v>398508.9</v>
      </c>
      <c r="G390" s="16">
        <v>98461.3</v>
      </c>
      <c r="H390" s="16">
        <v>23313.9</v>
      </c>
      <c r="I390" s="16">
        <v>520284.1</v>
      </c>
      <c r="J390" s="16">
        <v>214697.60000000001</v>
      </c>
      <c r="K390" s="16">
        <v>734981.7</v>
      </c>
    </row>
    <row r="391" spans="1:11" ht="12.75" customHeight="1" x14ac:dyDescent="0.2">
      <c r="A391" s="24">
        <v>311031311</v>
      </c>
      <c r="B391" s="23" t="s">
        <v>221</v>
      </c>
      <c r="C391" s="16">
        <v>437</v>
      </c>
      <c r="D391" s="16">
        <v>30</v>
      </c>
      <c r="E391" s="16">
        <v>467</v>
      </c>
      <c r="F391" s="16">
        <v>140197.79999999999</v>
      </c>
      <c r="G391" s="16">
        <v>6099.2</v>
      </c>
      <c r="H391" s="16">
        <v>7106.6</v>
      </c>
      <c r="I391" s="16">
        <v>153403.70000000001</v>
      </c>
      <c r="J391" s="16">
        <v>70976.3</v>
      </c>
      <c r="K391" s="16">
        <v>224380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15</v>
      </c>
      <c r="D394" s="16">
        <v>0</v>
      </c>
      <c r="E394" s="16">
        <v>15</v>
      </c>
      <c r="F394" s="16">
        <v>3492</v>
      </c>
      <c r="G394" s="16">
        <v>0</v>
      </c>
      <c r="H394" s="16">
        <v>2669.4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56</v>
      </c>
      <c r="E396" s="16">
        <v>109</v>
      </c>
      <c r="F396" s="16">
        <v>20835.599999999999</v>
      </c>
      <c r="G396" s="16">
        <v>11857.2</v>
      </c>
      <c r="H396" s="16">
        <v>2035.6</v>
      </c>
      <c r="I396" s="16">
        <v>34728.5</v>
      </c>
      <c r="J396" s="16">
        <v>9003.6</v>
      </c>
      <c r="K396" s="16">
        <v>43732.1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1451</v>
      </c>
      <c r="D400" s="16">
        <v>46</v>
      </c>
      <c r="E400" s="16">
        <v>1497</v>
      </c>
      <c r="F400" s="16">
        <v>505905.3</v>
      </c>
      <c r="G400" s="16">
        <v>9813.7000000000007</v>
      </c>
      <c r="H400" s="16">
        <v>30723.8</v>
      </c>
      <c r="I400" s="16">
        <v>546442.69999999995</v>
      </c>
      <c r="J400" s="16">
        <v>105814.39999999999</v>
      </c>
      <c r="K400" s="16">
        <v>652257.1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30730</v>
      </c>
      <c r="G401" s="16">
        <v>1425.5</v>
      </c>
      <c r="H401" s="16">
        <v>3586.2</v>
      </c>
      <c r="I401" s="16">
        <v>35741.699999999997</v>
      </c>
      <c r="J401" s="16">
        <v>5028.3999999999996</v>
      </c>
      <c r="K401" s="16">
        <v>40770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16028.8</v>
      </c>
      <c r="K402" s="16">
        <v>24872.9</v>
      </c>
    </row>
    <row r="403" spans="1:11" ht="12.75" customHeight="1" x14ac:dyDescent="0.2">
      <c r="A403" s="24">
        <v>311041568</v>
      </c>
      <c r="B403" s="23" t="s">
        <v>636</v>
      </c>
      <c r="C403" s="16">
        <v>195</v>
      </c>
      <c r="D403" s="16">
        <v>13</v>
      </c>
      <c r="E403" s="16">
        <v>208</v>
      </c>
      <c r="F403" s="16">
        <v>66317</v>
      </c>
      <c r="G403" s="16">
        <v>2419.9</v>
      </c>
      <c r="H403" s="16">
        <v>7950.3</v>
      </c>
      <c r="I403" s="16">
        <v>76687.199999999997</v>
      </c>
      <c r="J403" s="16">
        <v>3080</v>
      </c>
      <c r="K403" s="16">
        <v>79767.199999999997</v>
      </c>
    </row>
    <row r="404" spans="1:11" ht="12.75" customHeight="1" x14ac:dyDescent="0.2">
      <c r="A404" s="24">
        <v>311041569</v>
      </c>
      <c r="B404" s="23" t="s">
        <v>637</v>
      </c>
      <c r="C404" s="16">
        <v>454</v>
      </c>
      <c r="D404" s="16">
        <v>2</v>
      </c>
      <c r="E404" s="16">
        <v>456</v>
      </c>
      <c r="F404" s="16">
        <v>162319.1</v>
      </c>
      <c r="G404" s="16">
        <v>346.5</v>
      </c>
      <c r="H404" s="16">
        <v>4105</v>
      </c>
      <c r="I404" s="16">
        <v>166770.70000000001</v>
      </c>
      <c r="J404" s="16">
        <v>1517.6</v>
      </c>
      <c r="K404" s="16">
        <v>168288.3</v>
      </c>
    </row>
    <row r="405" spans="1:11" ht="12.75" customHeight="1" x14ac:dyDescent="0.2">
      <c r="A405" s="24">
        <v>311041570</v>
      </c>
      <c r="B405" s="23" t="s">
        <v>638</v>
      </c>
      <c r="C405" s="16">
        <v>238</v>
      </c>
      <c r="D405" s="16">
        <v>4</v>
      </c>
      <c r="E405" s="16">
        <v>242</v>
      </c>
      <c r="F405" s="16">
        <v>91199.8</v>
      </c>
      <c r="G405" s="16">
        <v>850</v>
      </c>
      <c r="H405" s="16">
        <v>11882.1</v>
      </c>
      <c r="I405" s="16">
        <v>103931.8</v>
      </c>
      <c r="J405" s="16">
        <v>53219.7</v>
      </c>
      <c r="K405" s="16">
        <v>157151.5</v>
      </c>
    </row>
    <row r="406" spans="1:11" ht="12.75" customHeight="1" x14ac:dyDescent="0.2">
      <c r="A406" s="24">
        <v>311041571</v>
      </c>
      <c r="B406" s="23" t="s">
        <v>639</v>
      </c>
      <c r="C406" s="16">
        <v>445</v>
      </c>
      <c r="D406" s="16">
        <v>17</v>
      </c>
      <c r="E406" s="16">
        <v>462</v>
      </c>
      <c r="F406" s="16">
        <v>149051.5</v>
      </c>
      <c r="G406" s="16">
        <v>3881.7</v>
      </c>
      <c r="H406" s="16">
        <v>1533.9</v>
      </c>
      <c r="I406" s="16">
        <v>154467.20000000001</v>
      </c>
      <c r="J406" s="16">
        <v>26939.9</v>
      </c>
      <c r="K406" s="16">
        <v>181407.1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150</v>
      </c>
      <c r="D414" s="16">
        <v>102</v>
      </c>
      <c r="E414" s="16">
        <v>253</v>
      </c>
      <c r="F414" s="16">
        <v>59033.8</v>
      </c>
      <c r="G414" s="16">
        <v>38033.4</v>
      </c>
      <c r="H414" s="16">
        <v>14576.9</v>
      </c>
      <c r="I414" s="16">
        <v>111644</v>
      </c>
      <c r="J414" s="16">
        <v>207159.1</v>
      </c>
      <c r="K414" s="16">
        <v>318803.09999999998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19587.7</v>
      </c>
      <c r="K416" s="16">
        <v>33032.1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479</v>
      </c>
      <c r="D423" s="16">
        <v>52</v>
      </c>
      <c r="E423" s="16">
        <v>536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146</v>
      </c>
      <c r="D448" s="16">
        <v>35</v>
      </c>
      <c r="E448" s="16">
        <v>184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106</v>
      </c>
      <c r="D449" s="16">
        <v>35</v>
      </c>
      <c r="E449" s="16">
        <v>144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1892</v>
      </c>
      <c r="D452" s="16">
        <v>458</v>
      </c>
      <c r="E452" s="16">
        <v>2353</v>
      </c>
      <c r="F452" s="16">
        <v>718940.4</v>
      </c>
      <c r="G452" s="16">
        <v>164962.5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709</v>
      </c>
      <c r="D456" s="16">
        <v>198</v>
      </c>
      <c r="E456" s="16">
        <v>907</v>
      </c>
      <c r="F456" s="16">
        <v>246390.9</v>
      </c>
      <c r="G456" s="16">
        <v>45146.1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319</v>
      </c>
      <c r="D458" s="16">
        <v>144</v>
      </c>
      <c r="E458" s="16">
        <v>463</v>
      </c>
      <c r="F458" s="16">
        <v>99437.5</v>
      </c>
      <c r="G458" s="16">
        <v>34944.800000000003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203884.2</v>
      </c>
      <c r="K480" s="16">
        <v>543889.69999999995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23450</v>
      </c>
      <c r="K481" s="16">
        <v>229561.5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7798.7</v>
      </c>
      <c r="K486" s="16">
        <v>37607.9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84852.1</v>
      </c>
      <c r="K488" s="16">
        <v>186605.8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2570</v>
      </c>
      <c r="D521" s="16">
        <v>1092</v>
      </c>
      <c r="E521" s="16">
        <v>3701</v>
      </c>
      <c r="F521" s="16">
        <v>1204878</v>
      </c>
      <c r="G521" s="16">
        <v>526750.80000000005</v>
      </c>
      <c r="H521" s="16">
        <v>298665</v>
      </c>
      <c r="I521" s="16">
        <v>2030293.8</v>
      </c>
      <c r="J521" s="16">
        <v>716900.5</v>
      </c>
      <c r="K521" s="16">
        <v>2747194.3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985</v>
      </c>
      <c r="D527" s="16">
        <v>439</v>
      </c>
      <c r="E527" s="16">
        <v>1426</v>
      </c>
      <c r="F527" s="16">
        <v>435302.40000000002</v>
      </c>
      <c r="G527" s="16">
        <v>232277.4</v>
      </c>
      <c r="H527" s="16">
        <v>57569.3</v>
      </c>
      <c r="I527" s="16">
        <v>725149.1</v>
      </c>
      <c r="J527" s="16">
        <v>190685.6</v>
      </c>
      <c r="K527" s="16">
        <v>915834.8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1857.1</v>
      </c>
      <c r="I530" s="16">
        <v>24739.1</v>
      </c>
      <c r="J530" s="16">
        <v>11099.7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124</v>
      </c>
      <c r="D531" s="16">
        <v>2</v>
      </c>
      <c r="E531" s="16">
        <v>126</v>
      </c>
      <c r="F531" s="16">
        <v>88850</v>
      </c>
      <c r="G531" s="16">
        <v>608.4</v>
      </c>
      <c r="H531" s="16">
        <v>10348.1</v>
      </c>
      <c r="I531" s="16">
        <v>99806.5</v>
      </c>
      <c r="J531" s="16">
        <v>45220.6</v>
      </c>
      <c r="K531" s="16">
        <v>145027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85332.5</v>
      </c>
      <c r="G537" s="16">
        <v>182896.6</v>
      </c>
      <c r="H537" s="16">
        <v>40695.599999999999</v>
      </c>
      <c r="I537" s="16">
        <v>308924.7</v>
      </c>
      <c r="J537" s="16">
        <v>89855</v>
      </c>
      <c r="K537" s="16">
        <v>398779.7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15714</v>
      </c>
      <c r="G540" s="16">
        <v>166264.4</v>
      </c>
      <c r="H540" s="16">
        <v>9247.9</v>
      </c>
      <c r="I540" s="16">
        <v>191226.3</v>
      </c>
      <c r="J540" s="16">
        <v>51876</v>
      </c>
      <c r="K540" s="16">
        <v>243102.2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116</v>
      </c>
      <c r="E542" s="16">
        <v>219</v>
      </c>
      <c r="F542" s="16">
        <v>147649.29999999999</v>
      </c>
      <c r="G542" s="16">
        <v>48283.8</v>
      </c>
      <c r="H542" s="16">
        <v>54464.3</v>
      </c>
      <c r="I542" s="16">
        <v>250397.3</v>
      </c>
      <c r="J542" s="16">
        <v>93301</v>
      </c>
      <c r="K542" s="16">
        <v>343698.4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17604.2</v>
      </c>
      <c r="G543" s="16">
        <v>11759.3</v>
      </c>
      <c r="H543" s="16">
        <v>17495.900000000001</v>
      </c>
      <c r="I543" s="16">
        <v>46859.4</v>
      </c>
      <c r="J543" s="16">
        <v>2697.5</v>
      </c>
      <c r="K543" s="16">
        <v>49556.800000000003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47939.6</v>
      </c>
      <c r="G544" s="16">
        <v>14200.8</v>
      </c>
      <c r="H544" s="16">
        <v>9650.2000000000007</v>
      </c>
      <c r="I544" s="16">
        <v>71790.7</v>
      </c>
      <c r="J544" s="16">
        <v>22046.1</v>
      </c>
      <c r="K544" s="16">
        <v>93836.7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3</v>
      </c>
      <c r="E547" s="16">
        <v>17</v>
      </c>
      <c r="F547" s="16">
        <v>26944.3</v>
      </c>
      <c r="G547" s="16">
        <v>900</v>
      </c>
      <c r="H547" s="16">
        <v>7075.5</v>
      </c>
      <c r="I547" s="16">
        <v>34919.800000000003</v>
      </c>
      <c r="J547" s="16">
        <v>489.9</v>
      </c>
      <c r="K547" s="16">
        <v>35409.699999999997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1052479.8</v>
      </c>
      <c r="K580" s="16">
        <v>1413108.1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1028701.2</v>
      </c>
      <c r="K589" s="16">
        <v>1350206.6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20331.599999999999</v>
      </c>
      <c r="K601" s="16">
        <v>25536.7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2001</v>
      </c>
      <c r="D616" s="16">
        <v>143</v>
      </c>
      <c r="E616" s="16">
        <v>2151</v>
      </c>
      <c r="F616" s="16">
        <v>769731.2</v>
      </c>
      <c r="G616" s="16">
        <v>51540.9</v>
      </c>
      <c r="H616" s="16">
        <v>204684.6</v>
      </c>
      <c r="I616" s="16">
        <v>1025956.8</v>
      </c>
      <c r="J616" s="16">
        <v>475115.5</v>
      </c>
      <c r="K616" s="16">
        <v>1501072.3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695</v>
      </c>
      <c r="D644" s="16">
        <v>49</v>
      </c>
      <c r="E644" s="16">
        <v>747</v>
      </c>
      <c r="F644" s="16">
        <v>240203.1</v>
      </c>
      <c r="G644" s="16">
        <v>26182.5</v>
      </c>
      <c r="H644" s="16">
        <v>20327.900000000001</v>
      </c>
      <c r="I644" s="16">
        <v>286713.40000000002</v>
      </c>
      <c r="J644" s="16">
        <v>236682.4</v>
      </c>
      <c r="K644" s="16">
        <v>523395.8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4501</v>
      </c>
      <c r="K646" s="16">
        <v>21399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202</v>
      </c>
      <c r="D650" s="16">
        <v>23</v>
      </c>
      <c r="E650" s="16">
        <v>225</v>
      </c>
      <c r="F650" s="16">
        <v>58402.2</v>
      </c>
      <c r="G650" s="16">
        <v>7735.8</v>
      </c>
      <c r="H650" s="16">
        <v>5588.4</v>
      </c>
      <c r="I650" s="16">
        <v>71726.399999999994</v>
      </c>
      <c r="J650" s="16">
        <v>10084.799999999999</v>
      </c>
      <c r="K650" s="16">
        <v>81811.100000000006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2024-05-27T02:16:19Z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