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4\"/>
    </mc:Choice>
  </mc:AlternateContent>
  <xr:revisionPtr revIDLastSave="0" documentId="13_ncr:1_{8E644D64-4467-463C-9B4C-FB91EC411E3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<sst xmlns="http://schemas.openxmlformats.org/spreadsheetml/2006/main" count="650" uniqueCount="625">
  <si>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</si>
  <si>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</si>
  <si>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</si>
  <si>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</si>
  <si>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</si>
  <si>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</si>
  <si>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</si>
  <si>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</si>
  <si>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</si>
  <si>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</si>
  <si>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</si>
  <si>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</si>
  <si>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</si>
  <si>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</si>
  <si>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</si>
  <si>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</si>
  <si>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</si>
  <si>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</si>
  <si>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</si>
  <si>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</si>
  <si>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</si>
  <si>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</si>
  <si>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</si>
  <si>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</si>
  <si>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</si>
  <si>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</si>
  <si>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</si>
  <si>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</si>
  <si>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</si>
  <si>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</si>
  <si>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</si>
  <si>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</si>
  <si>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</si>
  <si>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</si>
  <si>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</si>
  <si>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</si>
  <si>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</si>
  <si>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</si>
  <si>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</si>
  <si>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</si>
  <si>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</si>
  <si>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</si>
  <si>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</si>
  <si>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</si>
  <si>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</si>
  <si>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</si>
  <si>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</si>
  <si>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</si>
  <si>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</si>
  <si>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</si>
  <si>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</si>
  <si>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</si>
  <si>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</si>
  <si>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</si>
  <si>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</si>
  <si>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</si>
  <si>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</si>
  <si>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</si>
  <si>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</si>
  <si>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</si>
  <si>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</si>
  <si>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</si>
  <si>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</si>
  <si>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</si>
  <si>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</si>
  <si>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</si>
  <si>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</si>
  <si>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</si>
  <si>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</si>
  <si>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</si>
  <si>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</si>
  <si>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</si>
  <si>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</si>
  <si>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</si>
  <si>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</si>
  <si>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</si>
  <si>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</si>
  <si>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</si>
  <si>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</si>
  <si>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</si>
  <si>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</si>
  <si>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</si>
  <si>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</si>
  <si>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</si>
  <si>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</si>
  <si>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</si>
  <si>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</si>
  <si>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</si>
  <si>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</si>
  <si>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</si>
  <si>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</si>
  <si>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</si>
  <si>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</si>
  <si>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</si>
  <si>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</si>
  <si>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</si>
  <si>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</si>
  <si>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</si>
  <si>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</si>
  <si>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</si>
  <si>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</si>
  <si>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</si>
  <si>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</si>
  <si>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</si>
  <si>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</si>
  <si>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</si>
  <si>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</si>
  <si>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</si>
  <si>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</si>
  <si>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</si>
  <si>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</si>
  <si>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</si>
  <si>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</si>
  <si>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</si>
  <si>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</si>
  <si>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</si>
  <si>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</si>
  <si>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</si>
  <si>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</si>
  <si>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</si>
  <si>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</si>
  <si>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</si>
  <si>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</si>
  <si>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</si>
  <si>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</si>
  <si>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</si>
  <si>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</si>
  <si>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</si>
  <si>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</si>
  <si>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</si>
  <si>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</si>
  <si>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</si>
  <si>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</si>
  <si>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</si>
  <si>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</si>
  <si>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</si>
  <si>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</si>
  <si>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</si>
  <si>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</si>
  <si>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</si>
  <si>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</si>
  <si>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</si>
  <si>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</si>
  <si>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</si>
  <si>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</si>
  <si>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</si>
  <si>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</si>
  <si>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</si>
  <si>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</si>
  <si>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</si>
  <si>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</si>
  <si>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</si>
  <si>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</si>
  <si>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</si>
  <si>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</si>
  <si>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</si>
  <si>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</si>
  <si>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</si>
  <si>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</si>
  <si>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</si>
  <si>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</si>
  <si>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</si>
  <si>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</si>
  <si>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</si>
  <si>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</si>
  <si>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</si>
  <si>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</si>
  <si>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</si>
  <si>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</si>
  <si>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</si>
  <si>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</si>
  <si>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</si>
  <si>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</si>
  <si>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</si>
  <si>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</si>
  <si>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</si>
  <si>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</si>
  <si>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</si>
  <si>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</si>
  <si>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</si>
  <si>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</si>
  <si>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</si>
  <si>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</si>
  <si>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</si>
  <si>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</si>
  <si>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</si>
  <si>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</si>
  <si>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</si>
  <si>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</si>
  <si>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</si>
  <si>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</si>
  <si>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</si>
  <si>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</si>
  <si>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</si>
  <si>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</si>
  <si>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</si>
  <si>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</si>
  <si>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</si>
  <si>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</si>
  <si>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</si>
  <si>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</si>
  <si>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</si>
  <si>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</si>
  <si>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</si>
  <si>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</si>
  <si>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</si>
  <si>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</si>
  <si>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</si>
  <si>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</si>
  <si>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</si>
  <si>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</si>
  <si>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</si>
  <si>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</si>
  <si>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</si>
  <si>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</si>
  <si>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</si>
  <si>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</si>
  <si>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</si>
  <si>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</si>
  <si>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</si>
  <si>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</si>
  <si>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</si>
  <si>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</si>
  <si>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</si>
  <si>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</si>
  <si>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</si>
  <si>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</si>
  <si>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</si>
  <si>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</si>
  <si>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</si>
  <si>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</si>
  <si>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</si>
  <si>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</si>
  <si>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</si>
  <si>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</si>
  <si>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</si>
  <si>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</si>
  <si>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</si>
  <si>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</si>
  <si>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</si>
  <si>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</si>
  <si>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</si>
  <si>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</si>
  <si>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</si>
  <si>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</si>
  <si>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</si>
  <si>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</si>
  <si>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</si>
  <si>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</si>
  <si>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</si>
  <si>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</si>
  <si>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</si>
  <si>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</si>
  <si>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</si>
  <si>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</si>
  <si>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</si>
  <si>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</si>
  <si>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</si>
  <si>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</si>
  <si>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</si>
  <si>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</si>
  <si>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</si>
  <si>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</si>
  <si>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</si>
  <si>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</si>
  <si>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</si>
  <si>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</si>
  <si>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</si>
  <si>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</si>
  <si>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</si>
  <si>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</si>
  <si>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</si>
  <si>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</si>
  <si>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</si>
  <si>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</si>
  <si>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</si>
  <si>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</si>
  <si>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</si>
  <si>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</si>
  <si>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</si>
  <si>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</si>
  <si>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</si>
  <si>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</si>
  <si>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</si>
  <si>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</si>
  <si>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</si>
  <si>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</si>
  <si>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</si>
  <si>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</si>
  <si>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</si>
  <si>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</si>
  <si>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</si>
  <si>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</si>
  <si>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</si>
  <si>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</si>
  <si>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</si>
  <si>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</si>
  <si>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</si>
  <si>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</si>
  <si>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</si>
  <si>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</si>
  <si>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</si>
  <si>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</si>
  <si>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</si>
  <si>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</si>
  <si>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</si>
  <si>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</si>
  <si>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</si>
  <si>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</si>
  <si>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</si>
  <si>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</si>
  <si>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</si>
  <si>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</si>
  <si>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</si>
  <si>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</si>
  <si>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</si>
  <si>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</si>
  <si>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</si>
  <si>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</si>
  <si>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</si>
  <si>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</si>
  <si>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</si>
  <si>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</si>
  <si>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</si>
  <si>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</si>
  <si>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</si>
  <si>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</si>
  <si>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</si>
  <si>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</si>
  <si>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</si>
  <si>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</si>
  <si>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</si>
  <si>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</si>
  <si>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</si>
  <si>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</si>
  <si>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</si>
  <si>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</si>
  <si>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</si>
  <si>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</si>
  <si>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</si>
  <si>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</si>
  <si>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</si>
  <si>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</si>
  <si>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</si>
  <si>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</si>
  <si>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</si>
  <si>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</si>
  <si>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</si>
  <si>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</si>
  <si>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</si>
  <si>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</si>
  <si>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</si>
  <si>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</si>
  <si>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</si>
  <si>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</si>
  <si>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</si>
  <si>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</si>
  <si>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</si>
  <si>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</si>
  <si>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</si>
  <si>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</si>
  <si>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</si>
  <si>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</si>
  <si>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</si>
  <si>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</si>
  <si>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</si>
  <si>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</si>
  <si>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</si>
  <si>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</si>
  <si>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</si>
  <si>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</si>
  <si>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</si>
  <si>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</si>
  <si>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</si>
  <si>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</si>
  <si>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</si>
  <si>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</si>
  <si>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</si>
  <si>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</si>
  <si>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</si>
  <si>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</si>
  <si>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</si>
  <si>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</si>
  <si>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</si>
  <si>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</si>
  <si>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</si>
  <si>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</si>
  <si>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</si>
  <si>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</si>
  <si>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</si>
  <si>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</si>
  <si>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</si>
  <si>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</si>
  <si>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</si>
  <si>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</si>
  <si>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</si>
  <si>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</si>
  <si>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</si>
  <si>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</si>
  <si>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</si>
  <si>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</si>
  <si>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</si>
  <si>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</si>
  <si>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</si>
  <si>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</si>
  <si>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</si>
  <si>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</si>
  <si>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</si>
  <si>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</si>
  <si>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</si>
  <si>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</si>
  <si>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</si>
  <si>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</si>
  <si>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</si>
  <si>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</si>
  <si>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</si>
  <si>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</si>
  <si>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</si>
  <si>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</si>
  <si>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</si>
  <si>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</si>
  <si>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</si>
  <si>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</si>
  <si>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</si>
  <si>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</si>
  <si>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</si>
  <si>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</si>
  <si>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</si>
  <si>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</si>
  <si>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</si>
  <si>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</si>
  <si>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</si>
  <si>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</si>
  <si>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</si>
  <si>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</si>
  <si>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</si>
  <si>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</si>
  <si>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</si>
  <si>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</si>
  <si>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</si>
  <si>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</si>
  <si>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</si>
  <si>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</si>
  <si>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</si>
  <si>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</si>
  <si>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</si>
  <si>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</si>
  <si>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</si>
  <si>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</si>
  <si>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</si>
  <si>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</si>
  <si>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</si>
  <si>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</si>
  <si>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</si>
  <si>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</si>
  <si>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</si>
  <si>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</si>
  <si>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</si>
  <si>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</si>
  <si>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</si>
  <si>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</si>
  <si>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</si>
  <si>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</si>
  <si>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</si>
  <si>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</si>
  <si>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</si>
  <si>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</si>
  <si>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</si>
  <si>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</si>
  <si>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</si>
  <si>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</si>
  <si>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</si>
  <si>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</si>
  <si>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</si>
  <si>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</si>
  <si>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</si>
  <si>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</si>
  <si>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</si>
  <si>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</si>
  <si>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</si>
  <si>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</si>
  <si>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</si>
  <si>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</si>
  <si>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</si>
  <si>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</si>
  <si>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</si>
  <si>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</si>
  <si>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</si>
  <si>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</si>
  <si>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</si>
  <si>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</si>
  <si>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</si>
  <si>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</si>
  <si>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</si>
  <si>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</si>
  <si>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</si>
  <si>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</si>
  <si>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</si>
  <si>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</si>
  <si>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</si>
  <si>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</si>
  <si>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</si>
  <si>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</si>
  <si>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</si>
  <si>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</si>
  <si>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</si>
  <si>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</si>
  <si>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</si>
  <si>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</si>
  <si>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</si>
  <si>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</si>
  <si>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</si>
  <si>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</si>
  <si>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</si>
  <si>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</si>
  <si>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</si>
  <si>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</si>
  <si>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</si>
  <si>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</si>
  <si>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</si>
  <si>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</si>
  <si>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</si>
  <si>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</si>
  <si>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</si>
  <si>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</si>
  <si>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</si>
  <si>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</si>
  <si>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</si>
  <si>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</si>
  <si>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</si>
  <si>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</si>
  <si>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</si>
  <si>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</si>
  <si>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</si>
  <si>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</si>
  <si>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</si>
  <si>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</si>
  <si>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</si>
  <si>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</si>
  <si>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</si>
  <si>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</si>
  <si>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</si>
  <si>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</si>
  <si>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</si>
  <si>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</si>
  <si>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</si>
  <si>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</si>
  <si>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</si>
  <si>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</si>
  <si>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</si>
  <si>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</si>
  <si>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</si>
  <si>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</si>
  <si>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</si>
  <si>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</si>
  <si>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</si>
  <si>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</si>
  <si>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</si>
  <si>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</si>
  <si>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</si>
  <si>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</si>
  <si>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</si>
  <si>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</si>
  <si>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</si>
  <si>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</si>
  <si>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</si>
  <si>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</si>
  <si>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</si>
  <si>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</si>
  <si>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</si>
  <si>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</si>
  <si>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</si>
  <si>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</si>
  <si>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</si>
  <si>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</si>
  <si>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</si>
  <si>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</si>
  <si>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</si>
  <si>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</si>
  <si>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</si>
  <si>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</si>
  <si>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</si>
  <si>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</si>
  <si>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</si>
  <si>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</si>
  <si>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</si>
  <si>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</si>
  <si>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</si>
  <si>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</si>
  <si>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</si>
  <si>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</si>
  <si>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</si>
  <si>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</si>
  <si>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</si>
  <si>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</si>
  <si>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</si>
  <si>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</si>
  <si>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</si>
  <si>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</si>
  <si>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</si>
  <si>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</si>
  <si>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</si>
  <si>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</si>
  <si>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</si>
  <si>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</si>
  <si>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</si>
  <si>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</si>
  <si>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</si>
  <si>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</si>
  <si>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</si>
  <si>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</si>
  <si>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</si>
  <si>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</si>
  <si>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</si>
  <si>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</si>
  <si>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</si>
  <si>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</si>
  <si>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</si>
  <si>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</si>
  <si>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Vic., SA2 excel data cube 2023-2024 FYTD</t>
  </si>
  <si>
    <t>Table 1. Vic., SA2 excel data cube 2023-2024 FYTD</t>
  </si>
  <si>
    <t>© Commonwealth of Australia 2024</t>
  </si>
  <si>
    <t>87310DO007_202404 Building Approvals, Australia, April 2024</t>
  </si>
  <si>
    <t>Building Approvals, Australia, April 2024</t>
  </si>
  <si>
    <t>Released at 11:30 am (Canberra time) Thu 6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</si>
</sst>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619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623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618</v>
      </c>
      <c r="C19" s="35"/>
    </row>
    <row r="22" spans="2:3" ht="14.65" customHeight="1" x14ac:dyDescent="0.2">
      <c r="B22" s="7" t="s">
        <v>621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620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27598</v>
      </c>
      <c r="D7" s="17">
        <v>14938</v>
      </c>
      <c r="E7" s="17">
        <v>42614</v>
      </c>
      <c r="F7" s="17">
        <v>13425243.1</v>
      </c>
      <c r="G7" s="17">
        <v>7126372.7999999998</v>
      </c>
      <c r="H7" s="17">
        <v>3245973.8</v>
      </c>
      <c r="I7" s="17">
        <v>23797589.600000001</v>
      </c>
      <c r="J7" s="17">
        <v>14735871.199999999</v>
      </c>
      <c r="K7" s="17">
        <v>38533460.799999997</v>
      </c>
    </row>
    <row r="8" spans="1:256" ht="12.75" customHeight="1" x14ac:dyDescent="0.2">
      <c r="A8" s="20" t="s">
        <v>19</v>
      </c>
      <c r="B8" s="20" t="s">
        <v>20</v>
      </c>
      <c r="C8" s="17">
        <v>19980</v>
      </c>
      <c r="D8" s="17">
        <v>13843</v>
      </c>
      <c r="E8" s="17">
        <v>33881</v>
      </c>
      <c r="F8" s="17">
        <v>9908031.9000000004</v>
      </c>
      <c r="G8" s="17">
        <v>6603828</v>
      </c>
      <c r="H8" s="17">
        <v>2473572.7000000002</v>
      </c>
      <c r="I8" s="17">
        <v>18985432.600000001</v>
      </c>
      <c r="J8" s="17">
        <v>11775840.199999999</v>
      </c>
      <c r="K8" s="17">
        <v>30761272.699999999</v>
      </c>
    </row>
    <row r="9" spans="1:256" ht="12.75" customHeight="1" x14ac:dyDescent="0.2">
      <c r="A9" s="21">
        <v>206</v>
      </c>
      <c r="B9" s="21" t="s">
        <v>21</v>
      </c>
      <c r="C9" s="17">
        <v>252</v>
      </c>
      <c r="D9" s="17">
        <v>4406</v>
      </c>
      <c r="E9" s="17">
        <v>4673</v>
      </c>
      <c r="F9" s="17">
        <v>453610.2</v>
      </c>
      <c r="G9" s="17">
        <v>2330073.9</v>
      </c>
      <c r="H9" s="17">
        <v>765294.8</v>
      </c>
      <c r="I9" s="17">
        <v>3548979</v>
      </c>
      <c r="J9" s="17">
        <v>3129944.9</v>
      </c>
      <c r="K9" s="17">
        <v>6678923.7999999998</v>
      </c>
    </row>
    <row r="10" spans="1:256" ht="12.75" customHeight="1" x14ac:dyDescent="0.2">
      <c r="A10" s="22">
        <v>20601</v>
      </c>
      <c r="B10" s="22" t="s">
        <v>22</v>
      </c>
      <c r="C10" s="17">
        <v>62</v>
      </c>
      <c r="D10" s="17">
        <v>321</v>
      </c>
      <c r="E10" s="17">
        <v>385</v>
      </c>
      <c r="F10" s="17">
        <v>41537.5</v>
      </c>
      <c r="G10" s="17">
        <v>210059.7</v>
      </c>
      <c r="H10" s="17">
        <v>78087.7</v>
      </c>
      <c r="I10" s="17">
        <v>329684.90000000002</v>
      </c>
      <c r="J10" s="17">
        <v>64598.8</v>
      </c>
      <c r="K10" s="17">
        <v>394283.7</v>
      </c>
    </row>
    <row r="11" spans="1:256" ht="12.75" customHeight="1" x14ac:dyDescent="0.2">
      <c r="A11" s="19">
        <v>206011106</v>
      </c>
      <c r="B11" s="27" t="s">
        <v>23</v>
      </c>
      <c r="C11" s="17">
        <v>4</v>
      </c>
      <c r="D11" s="17">
        <v>30</v>
      </c>
      <c r="E11" s="17">
        <v>34</v>
      </c>
      <c r="F11" s="17">
        <v>5917.6</v>
      </c>
      <c r="G11" s="17">
        <v>12759.9</v>
      </c>
      <c r="H11" s="17">
        <v>6346.9</v>
      </c>
      <c r="I11" s="17">
        <v>25024.400000000001</v>
      </c>
      <c r="J11" s="17">
        <v>12885</v>
      </c>
      <c r="K11" s="17">
        <v>37909.300000000003</v>
      </c>
    </row>
    <row r="12" spans="1:256" ht="12.75" customHeight="1" x14ac:dyDescent="0.2">
      <c r="A12" s="19">
        <v>206011107</v>
      </c>
      <c r="B12" s="27" t="s">
        <v>24</v>
      </c>
      <c r="C12" s="17">
        <v>7</v>
      </c>
      <c r="D12" s="17">
        <v>28</v>
      </c>
      <c r="E12" s="17">
        <v>35</v>
      </c>
      <c r="F12" s="17">
        <v>3624.5</v>
      </c>
      <c r="G12" s="17">
        <v>12764.5</v>
      </c>
      <c r="H12" s="17">
        <v>10965.3</v>
      </c>
      <c r="I12" s="17">
        <v>27354.3</v>
      </c>
      <c r="J12" s="17">
        <v>1030</v>
      </c>
      <c r="K12" s="17">
        <v>28384.3</v>
      </c>
    </row>
    <row r="13" spans="1:256" ht="12.75" customHeight="1" x14ac:dyDescent="0.2">
      <c r="A13" s="19">
        <v>206011109</v>
      </c>
      <c r="B13" s="27" t="s">
        <v>25</v>
      </c>
      <c r="C13" s="17">
        <v>17</v>
      </c>
      <c r="D13" s="17">
        <v>13</v>
      </c>
      <c r="E13" s="17">
        <v>30</v>
      </c>
      <c r="F13" s="17">
        <v>11558</v>
      </c>
      <c r="G13" s="17">
        <v>8053</v>
      </c>
      <c r="H13" s="17">
        <v>9438.7000000000007</v>
      </c>
      <c r="I13" s="17">
        <v>29049.7</v>
      </c>
      <c r="J13" s="17">
        <v>2480.6999999999998</v>
      </c>
      <c r="K13" s="17">
        <v>31530.3</v>
      </c>
    </row>
    <row r="14" spans="1:256" ht="12.75" customHeight="1" x14ac:dyDescent="0.2">
      <c r="A14" s="26">
        <v>206011495</v>
      </c>
      <c r="B14" s="27" t="s">
        <v>504</v>
      </c>
      <c r="C14" s="17">
        <v>2</v>
      </c>
      <c r="D14" s="17">
        <v>2</v>
      </c>
      <c r="E14" s="17">
        <v>5</v>
      </c>
      <c r="F14" s="17">
        <v>1595</v>
      </c>
      <c r="G14" s="17">
        <v>750</v>
      </c>
      <c r="H14" s="17">
        <v>16493.400000000001</v>
      </c>
      <c r="I14" s="17">
        <v>18838.400000000001</v>
      </c>
      <c r="J14" s="17">
        <v>1858.7</v>
      </c>
      <c r="K14" s="17">
        <v>20697.099999999999</v>
      </c>
    </row>
    <row r="15" spans="1:256" ht="12.75" customHeight="1" x14ac:dyDescent="0.2">
      <c r="A15" s="26">
        <v>206011496</v>
      </c>
      <c r="B15" s="27" t="s">
        <v>505</v>
      </c>
      <c r="C15" s="17">
        <v>4</v>
      </c>
      <c r="D15" s="17">
        <v>176</v>
      </c>
      <c r="E15" s="17">
        <v>180</v>
      </c>
      <c r="F15" s="17">
        <v>3724.4</v>
      </c>
      <c r="G15" s="17">
        <v>143648.6</v>
      </c>
      <c r="H15" s="17">
        <v>13371.4</v>
      </c>
      <c r="I15" s="17">
        <v>160744.4</v>
      </c>
      <c r="J15" s="17">
        <v>40179.199999999997</v>
      </c>
      <c r="K15" s="17">
        <v>200923.6</v>
      </c>
    </row>
    <row r="16" spans="1:256" ht="12.75" customHeight="1" x14ac:dyDescent="0.2">
      <c r="A16" s="26">
        <v>206011497</v>
      </c>
      <c r="B16" s="27" t="s">
        <v>506</v>
      </c>
      <c r="C16" s="17">
        <v>11</v>
      </c>
      <c r="D16" s="17">
        <v>52</v>
      </c>
      <c r="E16" s="17">
        <v>63</v>
      </c>
      <c r="F16" s="17">
        <v>5039.6000000000004</v>
      </c>
      <c r="G16" s="17">
        <v>23283.9</v>
      </c>
      <c r="H16" s="17">
        <v>5906.7</v>
      </c>
      <c r="I16" s="17">
        <v>34230.199999999997</v>
      </c>
      <c r="J16" s="17">
        <v>5478.6</v>
      </c>
      <c r="K16" s="17">
        <v>39708.699999999997</v>
      </c>
    </row>
    <row r="17" spans="1:11" ht="12.75" customHeight="1" x14ac:dyDescent="0.2">
      <c r="A17" s="26">
        <v>206011498</v>
      </c>
      <c r="B17" s="27" t="s">
        <v>507</v>
      </c>
      <c r="C17" s="17">
        <v>17</v>
      </c>
      <c r="D17" s="17">
        <v>20</v>
      </c>
      <c r="E17" s="17">
        <v>38</v>
      </c>
      <c r="F17" s="17">
        <v>10078.299999999999</v>
      </c>
      <c r="G17" s="17">
        <v>8799.7999999999993</v>
      </c>
      <c r="H17" s="17">
        <v>15565.4</v>
      </c>
      <c r="I17" s="17">
        <v>34443.5</v>
      </c>
      <c r="J17" s="17">
        <v>686.8</v>
      </c>
      <c r="K17" s="17">
        <v>35130.300000000003</v>
      </c>
    </row>
    <row r="18" spans="1:11" ht="12.75" customHeight="1" x14ac:dyDescent="0.2">
      <c r="A18" s="22">
        <v>20602</v>
      </c>
      <c r="B18" s="22" t="s">
        <v>26</v>
      </c>
      <c r="C18" s="17">
        <v>55</v>
      </c>
      <c r="D18" s="17">
        <v>115</v>
      </c>
      <c r="E18" s="17">
        <v>172</v>
      </c>
      <c r="F18" s="17">
        <v>54570.8</v>
      </c>
      <c r="G18" s="17">
        <v>71180.800000000003</v>
      </c>
      <c r="H18" s="17">
        <v>73315.8</v>
      </c>
      <c r="I18" s="17">
        <v>199067.4</v>
      </c>
      <c r="J18" s="17">
        <v>23611.4</v>
      </c>
      <c r="K18" s="17">
        <v>222678.8</v>
      </c>
    </row>
    <row r="19" spans="1:11" ht="12.75" customHeight="1" x14ac:dyDescent="0.2">
      <c r="A19" s="19">
        <v>206021110</v>
      </c>
      <c r="B19" s="27" t="s">
        <v>27</v>
      </c>
      <c r="C19" s="17">
        <v>17</v>
      </c>
      <c r="D19" s="17">
        <v>14</v>
      </c>
      <c r="E19" s="17">
        <v>31</v>
      </c>
      <c r="F19" s="17">
        <v>17016.099999999999</v>
      </c>
      <c r="G19" s="17">
        <v>9978.1</v>
      </c>
      <c r="H19" s="17">
        <v>6400.9</v>
      </c>
      <c r="I19" s="17">
        <v>33395.1</v>
      </c>
      <c r="J19" s="17">
        <v>3851.5</v>
      </c>
      <c r="K19" s="17">
        <v>37246.5</v>
      </c>
    </row>
    <row r="20" spans="1:11" ht="12.75" customHeight="1" x14ac:dyDescent="0.2">
      <c r="A20" s="19">
        <v>206021112</v>
      </c>
      <c r="B20" s="27" t="s">
        <v>28</v>
      </c>
      <c r="C20" s="17">
        <v>11</v>
      </c>
      <c r="D20" s="17">
        <v>28</v>
      </c>
      <c r="E20" s="17">
        <v>40</v>
      </c>
      <c r="F20" s="17">
        <v>7397.7</v>
      </c>
      <c r="G20" s="17">
        <v>16934.099999999999</v>
      </c>
      <c r="H20" s="17">
        <v>16440.2</v>
      </c>
      <c r="I20" s="17">
        <v>40772</v>
      </c>
      <c r="J20" s="17">
        <v>634</v>
      </c>
      <c r="K20" s="17">
        <v>41406</v>
      </c>
    </row>
    <row r="21" spans="1:11" ht="12.75" customHeight="1" x14ac:dyDescent="0.2">
      <c r="A21" s="26">
        <v>206021499</v>
      </c>
      <c r="B21" s="27" t="s">
        <v>508</v>
      </c>
      <c r="C21" s="17">
        <v>23</v>
      </c>
      <c r="D21" s="17">
        <v>65</v>
      </c>
      <c r="E21" s="17">
        <v>88</v>
      </c>
      <c r="F21" s="17">
        <v>24593.7</v>
      </c>
      <c r="G21" s="17">
        <v>38428.6</v>
      </c>
      <c r="H21" s="17">
        <v>23337.1</v>
      </c>
      <c r="I21" s="17">
        <v>86359.4</v>
      </c>
      <c r="J21" s="17">
        <v>12072.3</v>
      </c>
      <c r="K21" s="17">
        <v>98431.7</v>
      </c>
    </row>
    <row r="22" spans="1:11" ht="12.75" customHeight="1" x14ac:dyDescent="0.2">
      <c r="A22" s="26">
        <v>206021500</v>
      </c>
      <c r="B22" s="27" t="s">
        <v>509</v>
      </c>
      <c r="C22" s="17">
        <v>4</v>
      </c>
      <c r="D22" s="17">
        <v>8</v>
      </c>
      <c r="E22" s="17">
        <v>13</v>
      </c>
      <c r="F22" s="17">
        <v>5563.3</v>
      </c>
      <c r="G22" s="17">
        <v>5840</v>
      </c>
      <c r="H22" s="17">
        <v>27137.7</v>
      </c>
      <c r="I22" s="17">
        <v>38541</v>
      </c>
      <c r="J22" s="17">
        <v>7053.6</v>
      </c>
      <c r="K22" s="17">
        <v>45594.6</v>
      </c>
    </row>
    <row r="23" spans="1:11" ht="12.75" customHeight="1" x14ac:dyDescent="0.2">
      <c r="A23" s="22">
        <v>20603</v>
      </c>
      <c r="B23" s="22" t="s">
        <v>29</v>
      </c>
      <c r="C23" s="17">
        <v>58</v>
      </c>
      <c r="D23" s="17">
        <v>433</v>
      </c>
      <c r="E23" s="17">
        <v>492</v>
      </c>
      <c r="F23" s="17">
        <v>59648.2</v>
      </c>
      <c r="G23" s="17">
        <v>283529.09999999998</v>
      </c>
      <c r="H23" s="17">
        <v>60566.3</v>
      </c>
      <c r="I23" s="17">
        <v>403743.6</v>
      </c>
      <c r="J23" s="17">
        <v>57539.9</v>
      </c>
      <c r="K23" s="17">
        <v>461283.5</v>
      </c>
    </row>
    <row r="24" spans="1:11" ht="12.75" customHeight="1" x14ac:dyDescent="0.2">
      <c r="A24" s="19">
        <v>206031113</v>
      </c>
      <c r="B24" s="27" t="s">
        <v>30</v>
      </c>
      <c r="C24" s="17">
        <v>5</v>
      </c>
      <c r="D24" s="17">
        <v>10</v>
      </c>
      <c r="E24" s="17">
        <v>15</v>
      </c>
      <c r="F24" s="17">
        <v>6344.9</v>
      </c>
      <c r="G24" s="17">
        <v>5770</v>
      </c>
      <c r="H24" s="17">
        <v>18211.7</v>
      </c>
      <c r="I24" s="17">
        <v>30326.5</v>
      </c>
      <c r="J24" s="17">
        <v>975.8</v>
      </c>
      <c r="K24" s="17">
        <v>31302.400000000001</v>
      </c>
    </row>
    <row r="25" spans="1:11" ht="12.75" customHeight="1" x14ac:dyDescent="0.2">
      <c r="A25" s="19">
        <v>206031115</v>
      </c>
      <c r="B25" s="27" t="s">
        <v>31</v>
      </c>
      <c r="C25" s="17">
        <v>0</v>
      </c>
      <c r="D25" s="17">
        <v>10</v>
      </c>
      <c r="E25" s="17">
        <v>10</v>
      </c>
      <c r="F25" s="17">
        <v>0</v>
      </c>
      <c r="G25" s="17">
        <v>4430</v>
      </c>
      <c r="H25" s="17">
        <v>4725.7</v>
      </c>
      <c r="I25" s="17">
        <v>9155.7000000000007</v>
      </c>
      <c r="J25" s="17">
        <v>1826.4</v>
      </c>
      <c r="K25" s="17">
        <v>10982.2</v>
      </c>
    </row>
    <row r="26" spans="1:11" ht="12.75" customHeight="1" x14ac:dyDescent="0.2">
      <c r="A26" s="19">
        <v>206031116</v>
      </c>
      <c r="B26" s="27" t="s">
        <v>32</v>
      </c>
      <c r="C26" s="17">
        <v>12</v>
      </c>
      <c r="D26" s="17">
        <v>342</v>
      </c>
      <c r="E26" s="17">
        <v>354</v>
      </c>
      <c r="F26" s="17">
        <v>13610.6</v>
      </c>
      <c r="G26" s="17">
        <v>211750</v>
      </c>
      <c r="H26" s="17">
        <v>23586.3</v>
      </c>
      <c r="I26" s="17">
        <v>248947</v>
      </c>
      <c r="J26" s="17">
        <v>19985.900000000001</v>
      </c>
      <c r="K26" s="17">
        <v>268932.90000000002</v>
      </c>
    </row>
    <row r="27" spans="1:11" ht="12.75" customHeight="1" x14ac:dyDescent="0.2">
      <c r="A27" s="26">
        <v>206031501</v>
      </c>
      <c r="B27" s="27" t="s">
        <v>510</v>
      </c>
      <c r="C27" s="17">
        <v>29</v>
      </c>
      <c r="D27" s="17">
        <v>13</v>
      </c>
      <c r="E27" s="17">
        <v>43</v>
      </c>
      <c r="F27" s="17">
        <v>30963.5</v>
      </c>
      <c r="G27" s="17">
        <v>13760</v>
      </c>
      <c r="H27" s="17">
        <v>4943.8</v>
      </c>
      <c r="I27" s="17">
        <v>49667.3</v>
      </c>
      <c r="J27" s="17">
        <v>11358.9</v>
      </c>
      <c r="K27" s="17">
        <v>61026.3</v>
      </c>
    </row>
    <row r="28" spans="1:11" ht="12.75" customHeight="1" x14ac:dyDescent="0.2">
      <c r="A28" s="26">
        <v>206031502</v>
      </c>
      <c r="B28" s="27" t="s">
        <v>511</v>
      </c>
      <c r="C28" s="17">
        <v>12</v>
      </c>
      <c r="D28" s="17">
        <v>58</v>
      </c>
      <c r="E28" s="17">
        <v>70</v>
      </c>
      <c r="F28" s="17">
        <v>8729.2000000000007</v>
      </c>
      <c r="G28" s="17">
        <v>47819.1</v>
      </c>
      <c r="H28" s="17">
        <v>9098.7999999999993</v>
      </c>
      <c r="I28" s="17">
        <v>65647.100000000006</v>
      </c>
      <c r="J28" s="17">
        <v>23392.799999999999</v>
      </c>
      <c r="K28" s="17">
        <v>89039.8</v>
      </c>
    </row>
    <row r="29" spans="1:11" ht="12.75" customHeight="1" x14ac:dyDescent="0.2">
      <c r="A29" s="22">
        <v>20604</v>
      </c>
      <c r="B29" s="22" t="s">
        <v>33</v>
      </c>
      <c r="C29" s="17">
        <v>0</v>
      </c>
      <c r="D29" s="17">
        <v>1488</v>
      </c>
      <c r="E29" s="17">
        <v>1494</v>
      </c>
      <c r="F29" s="17">
        <v>0</v>
      </c>
      <c r="G29" s="17">
        <v>651327.5</v>
      </c>
      <c r="H29" s="17">
        <v>123189.8</v>
      </c>
      <c r="I29" s="17">
        <v>774517.4</v>
      </c>
      <c r="J29" s="17">
        <v>2054489.2</v>
      </c>
      <c r="K29" s="17">
        <v>2829006.6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0</v>
      </c>
      <c r="E30" s="17">
        <v>2</v>
      </c>
      <c r="F30" s="17">
        <v>0</v>
      </c>
      <c r="G30" s="17">
        <v>0</v>
      </c>
      <c r="H30" s="17">
        <v>16952.3</v>
      </c>
      <c r="I30" s="17">
        <v>16952.3</v>
      </c>
      <c r="J30" s="17">
        <v>54248.4</v>
      </c>
      <c r="K30" s="17">
        <v>71200.7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797</v>
      </c>
      <c r="E31" s="17">
        <v>797</v>
      </c>
      <c r="F31" s="17">
        <v>0</v>
      </c>
      <c r="G31" s="17">
        <v>323657.3</v>
      </c>
      <c r="H31" s="17">
        <v>1667.3</v>
      </c>
      <c r="I31" s="17">
        <v>325324.59999999998</v>
      </c>
      <c r="J31" s="17">
        <v>92726.6</v>
      </c>
      <c r="K31" s="17">
        <v>418051.2</v>
      </c>
    </row>
    <row r="32" spans="1:11" ht="12.75" customHeight="1" x14ac:dyDescent="0.2">
      <c r="A32" s="19">
        <v>206041119</v>
      </c>
      <c r="B32" s="27" t="s">
        <v>36</v>
      </c>
      <c r="C32" s="17">
        <v>0</v>
      </c>
      <c r="D32" s="17">
        <v>3</v>
      </c>
      <c r="E32" s="17">
        <v>3</v>
      </c>
      <c r="F32" s="17">
        <v>0</v>
      </c>
      <c r="G32" s="17">
        <v>6378</v>
      </c>
      <c r="H32" s="17">
        <v>16862.900000000001</v>
      </c>
      <c r="I32" s="17">
        <v>23240.9</v>
      </c>
      <c r="J32" s="17">
        <v>80195.600000000006</v>
      </c>
      <c r="K32" s="17">
        <v>103436.5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292</v>
      </c>
      <c r="E33" s="17">
        <v>292</v>
      </c>
      <c r="F33" s="17">
        <v>0</v>
      </c>
      <c r="G33" s="17">
        <v>130000</v>
      </c>
      <c r="H33" s="17">
        <v>0</v>
      </c>
      <c r="I33" s="17">
        <v>130000</v>
      </c>
      <c r="J33" s="17">
        <v>3138.1</v>
      </c>
      <c r="K33" s="17">
        <v>133138.1</v>
      </c>
    </row>
    <row r="34" spans="1:11" ht="12.75" customHeight="1" x14ac:dyDescent="0.2">
      <c r="A34" s="19">
        <v>206041121</v>
      </c>
      <c r="B34" s="27" t="s">
        <v>38</v>
      </c>
      <c r="C34" s="17">
        <v>0</v>
      </c>
      <c r="D34" s="17">
        <v>362</v>
      </c>
      <c r="E34" s="17">
        <v>362</v>
      </c>
      <c r="F34" s="17">
        <v>0</v>
      </c>
      <c r="G34" s="17">
        <v>164120</v>
      </c>
      <c r="H34" s="17">
        <v>5651.8</v>
      </c>
      <c r="I34" s="17">
        <v>169771.8</v>
      </c>
      <c r="J34" s="17">
        <v>2752.5</v>
      </c>
      <c r="K34" s="17">
        <v>172524.3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8642.7999999999993</v>
      </c>
      <c r="I35" s="17">
        <v>8642.7999999999993</v>
      </c>
      <c r="J35" s="17">
        <v>89866.8</v>
      </c>
      <c r="K35" s="17">
        <v>98509.6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32061.3</v>
      </c>
      <c r="I36" s="17">
        <v>32061.3</v>
      </c>
      <c r="J36" s="17">
        <v>21812.2</v>
      </c>
      <c r="K36" s="17">
        <v>53873.5</v>
      </c>
    </row>
    <row r="37" spans="1:11" ht="12.75" customHeight="1" x14ac:dyDescent="0.2">
      <c r="A37" s="19">
        <v>206041127</v>
      </c>
      <c r="B37" s="27" t="s">
        <v>474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161.4</v>
      </c>
      <c r="I37" s="17">
        <v>161.4</v>
      </c>
      <c r="J37" s="17">
        <v>4220.1000000000004</v>
      </c>
      <c r="K37" s="17">
        <v>4381.5</v>
      </c>
    </row>
    <row r="38" spans="1:11" ht="12.75" customHeight="1" x14ac:dyDescent="0.2">
      <c r="A38" s="26">
        <v>206041503</v>
      </c>
      <c r="B38" s="27" t="s">
        <v>512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13311</v>
      </c>
      <c r="I38" s="17">
        <v>13311</v>
      </c>
      <c r="J38" s="17">
        <v>441185.8</v>
      </c>
      <c r="K38" s="17">
        <v>454496.7</v>
      </c>
    </row>
    <row r="39" spans="1:11" ht="12.75" customHeight="1" x14ac:dyDescent="0.2">
      <c r="A39" s="26">
        <v>206041504</v>
      </c>
      <c r="B39" s="27" t="s">
        <v>513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99.7</v>
      </c>
      <c r="I39" s="17">
        <v>99.7</v>
      </c>
      <c r="J39" s="17">
        <v>474870.5</v>
      </c>
      <c r="K39" s="17">
        <v>474970.1</v>
      </c>
    </row>
    <row r="40" spans="1:11" ht="12.75" customHeight="1" x14ac:dyDescent="0.2">
      <c r="A40" s="26">
        <v>206041505</v>
      </c>
      <c r="B40" s="27" t="s">
        <v>514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4166.7</v>
      </c>
      <c r="I40" s="17">
        <v>4166.7</v>
      </c>
      <c r="J40" s="17">
        <v>688132.7</v>
      </c>
      <c r="K40" s="17">
        <v>692299.4</v>
      </c>
    </row>
    <row r="41" spans="1:11" ht="12.75" customHeight="1" x14ac:dyDescent="0.2">
      <c r="A41" s="26">
        <v>206041506</v>
      </c>
      <c r="B41" s="27" t="s">
        <v>515</v>
      </c>
      <c r="C41" s="17">
        <v>0</v>
      </c>
      <c r="D41" s="17">
        <v>27</v>
      </c>
      <c r="E41" s="17">
        <v>31</v>
      </c>
      <c r="F41" s="17">
        <v>0</v>
      </c>
      <c r="G41" s="17">
        <v>21705.3</v>
      </c>
      <c r="H41" s="17">
        <v>12757.9</v>
      </c>
      <c r="I41" s="17">
        <v>34463.199999999997</v>
      </c>
      <c r="J41" s="17">
        <v>11136.7</v>
      </c>
      <c r="K41" s="17">
        <v>45599.8</v>
      </c>
    </row>
    <row r="42" spans="1:11" ht="12.75" customHeight="1" x14ac:dyDescent="0.2">
      <c r="A42" s="26">
        <v>206041507</v>
      </c>
      <c r="B42" s="27" t="s">
        <v>516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1955.6</v>
      </c>
      <c r="K42" s="17">
        <v>1955.6</v>
      </c>
    </row>
    <row r="43" spans="1:11" ht="12.75" customHeight="1" x14ac:dyDescent="0.2">
      <c r="A43" s="26">
        <v>206041508</v>
      </c>
      <c r="B43" s="27" t="s">
        <v>517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1763.8</v>
      </c>
      <c r="I43" s="17">
        <v>1763.8</v>
      </c>
      <c r="J43" s="17">
        <v>28936.2</v>
      </c>
      <c r="K43" s="17">
        <v>30700</v>
      </c>
    </row>
    <row r="44" spans="1:11" ht="12.75" customHeight="1" x14ac:dyDescent="0.2">
      <c r="A44" s="26">
        <v>206041509</v>
      </c>
      <c r="B44" s="27" t="s">
        <v>518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5414.2</v>
      </c>
      <c r="I44" s="17">
        <v>5414.2</v>
      </c>
      <c r="J44" s="17">
        <v>41546.5</v>
      </c>
      <c r="K44" s="17">
        <v>46960.7</v>
      </c>
    </row>
    <row r="45" spans="1:11" ht="12.75" customHeight="1" x14ac:dyDescent="0.2">
      <c r="A45" s="26">
        <v>206041510</v>
      </c>
      <c r="B45" s="27" t="s">
        <v>519</v>
      </c>
      <c r="C45" s="17">
        <v>0</v>
      </c>
      <c r="D45" s="17">
        <v>7</v>
      </c>
      <c r="E45" s="17">
        <v>7</v>
      </c>
      <c r="F45" s="17">
        <v>0</v>
      </c>
      <c r="G45" s="17">
        <v>5467</v>
      </c>
      <c r="H45" s="17">
        <v>3676.8</v>
      </c>
      <c r="I45" s="17">
        <v>9143.7999999999993</v>
      </c>
      <c r="J45" s="17">
        <v>17764.900000000001</v>
      </c>
      <c r="K45" s="17">
        <v>26908.7</v>
      </c>
    </row>
    <row r="46" spans="1:11" ht="12.75" customHeight="1" x14ac:dyDescent="0.2">
      <c r="A46" s="22">
        <v>20605</v>
      </c>
      <c r="B46" s="22" t="s">
        <v>41</v>
      </c>
      <c r="C46" s="17">
        <v>22</v>
      </c>
      <c r="D46" s="17">
        <v>1216</v>
      </c>
      <c r="E46" s="17">
        <v>1240</v>
      </c>
      <c r="F46" s="17">
        <v>25349.599999999999</v>
      </c>
      <c r="G46" s="17">
        <v>597323.5</v>
      </c>
      <c r="H46" s="17">
        <v>151167.5</v>
      </c>
      <c r="I46" s="17">
        <v>773840.7</v>
      </c>
      <c r="J46" s="17">
        <v>139655.9</v>
      </c>
      <c r="K46" s="17">
        <v>913496.6</v>
      </c>
    </row>
    <row r="47" spans="1:11" ht="12.75" customHeight="1" x14ac:dyDescent="0.2">
      <c r="A47" s="19">
        <v>206051128</v>
      </c>
      <c r="B47" s="27" t="s">
        <v>42</v>
      </c>
      <c r="C47" s="17">
        <v>1</v>
      </c>
      <c r="D47" s="17">
        <v>471</v>
      </c>
      <c r="E47" s="17">
        <v>473</v>
      </c>
      <c r="F47" s="17">
        <v>2500</v>
      </c>
      <c r="G47" s="17">
        <v>240991.1</v>
      </c>
      <c r="H47" s="17">
        <v>58420.9</v>
      </c>
      <c r="I47" s="17">
        <v>301912</v>
      </c>
      <c r="J47" s="17">
        <v>30099.4</v>
      </c>
      <c r="K47" s="17">
        <v>332011.5</v>
      </c>
    </row>
    <row r="48" spans="1:11" ht="12.75" customHeight="1" x14ac:dyDescent="0.2">
      <c r="A48" s="19">
        <v>206051129</v>
      </c>
      <c r="B48" s="27" t="s">
        <v>43</v>
      </c>
      <c r="C48" s="17">
        <v>6</v>
      </c>
      <c r="D48" s="17">
        <v>16</v>
      </c>
      <c r="E48" s="17">
        <v>22</v>
      </c>
      <c r="F48" s="17">
        <v>6501</v>
      </c>
      <c r="G48" s="17">
        <v>12383.4</v>
      </c>
      <c r="H48" s="17">
        <v>24726.400000000001</v>
      </c>
      <c r="I48" s="17">
        <v>43610.8</v>
      </c>
      <c r="J48" s="17">
        <v>1915.3</v>
      </c>
      <c r="K48" s="17">
        <v>45526</v>
      </c>
    </row>
    <row r="49" spans="1:11" ht="12.75" customHeight="1" x14ac:dyDescent="0.2">
      <c r="A49" s="19">
        <v>206051130</v>
      </c>
      <c r="B49" s="27" t="s">
        <v>44</v>
      </c>
      <c r="C49" s="17">
        <v>4</v>
      </c>
      <c r="D49" s="17">
        <v>6</v>
      </c>
      <c r="E49" s="17">
        <v>10</v>
      </c>
      <c r="F49" s="17">
        <v>7966.7</v>
      </c>
      <c r="G49" s="17">
        <v>4306.1000000000004</v>
      </c>
      <c r="H49" s="17">
        <v>17054.5</v>
      </c>
      <c r="I49" s="17">
        <v>29327.3</v>
      </c>
      <c r="J49" s="17">
        <v>1484.4</v>
      </c>
      <c r="K49" s="17">
        <v>30811.7</v>
      </c>
    </row>
    <row r="50" spans="1:11" ht="12.75" customHeight="1" x14ac:dyDescent="0.2">
      <c r="A50" s="19">
        <v>206051134</v>
      </c>
      <c r="B50" s="27" t="s">
        <v>45</v>
      </c>
      <c r="C50" s="17">
        <v>6</v>
      </c>
      <c r="D50" s="17">
        <v>8</v>
      </c>
      <c r="E50" s="17">
        <v>15</v>
      </c>
      <c r="F50" s="17">
        <v>3956</v>
      </c>
      <c r="G50" s="17">
        <v>5200</v>
      </c>
      <c r="H50" s="17">
        <v>16294.5</v>
      </c>
      <c r="I50" s="17">
        <v>25450.5</v>
      </c>
      <c r="J50" s="17">
        <v>10337.1</v>
      </c>
      <c r="K50" s="17">
        <v>35787.599999999999</v>
      </c>
    </row>
    <row r="51" spans="1:11" ht="12.75" customHeight="1" x14ac:dyDescent="0.2">
      <c r="A51" s="26">
        <v>206051511</v>
      </c>
      <c r="B51" s="27" t="s">
        <v>520</v>
      </c>
      <c r="C51" s="17">
        <v>0</v>
      </c>
      <c r="D51" s="17">
        <v>621</v>
      </c>
      <c r="E51" s="17">
        <v>621</v>
      </c>
      <c r="F51" s="17">
        <v>0</v>
      </c>
      <c r="G51" s="17">
        <v>278888.3</v>
      </c>
      <c r="H51" s="17">
        <v>196</v>
      </c>
      <c r="I51" s="17">
        <v>279084.3</v>
      </c>
      <c r="J51" s="17">
        <v>42399.5</v>
      </c>
      <c r="K51" s="17">
        <v>321483.7</v>
      </c>
    </row>
    <row r="52" spans="1:11" ht="12.75" customHeight="1" x14ac:dyDescent="0.2">
      <c r="A52" s="26">
        <v>206051512</v>
      </c>
      <c r="B52" s="27" t="s">
        <v>521</v>
      </c>
      <c r="C52" s="17">
        <v>4</v>
      </c>
      <c r="D52" s="17">
        <v>0</v>
      </c>
      <c r="E52" s="17">
        <v>4</v>
      </c>
      <c r="F52" s="17">
        <v>4039.4</v>
      </c>
      <c r="G52" s="17">
        <v>0</v>
      </c>
      <c r="H52" s="17">
        <v>13553.5</v>
      </c>
      <c r="I52" s="17">
        <v>17592.900000000001</v>
      </c>
      <c r="J52" s="17">
        <v>25224.3</v>
      </c>
      <c r="K52" s="17">
        <v>42817.1</v>
      </c>
    </row>
    <row r="53" spans="1:11" ht="12.75" customHeight="1" x14ac:dyDescent="0.2">
      <c r="A53" s="26">
        <v>206051513</v>
      </c>
      <c r="B53" s="27" t="s">
        <v>522</v>
      </c>
      <c r="C53" s="17">
        <v>0</v>
      </c>
      <c r="D53" s="17">
        <v>94</v>
      </c>
      <c r="E53" s="17">
        <v>94</v>
      </c>
      <c r="F53" s="17">
        <v>0</v>
      </c>
      <c r="G53" s="17">
        <v>55554.7</v>
      </c>
      <c r="H53" s="17">
        <v>12178.2</v>
      </c>
      <c r="I53" s="17">
        <v>67732.899999999994</v>
      </c>
      <c r="J53" s="17">
        <v>22962.9</v>
      </c>
      <c r="K53" s="17">
        <v>90695.8</v>
      </c>
    </row>
    <row r="54" spans="1:11" ht="12.75" customHeight="1" x14ac:dyDescent="0.2">
      <c r="A54" s="26">
        <v>206051514</v>
      </c>
      <c r="B54" s="27" t="s">
        <v>523</v>
      </c>
      <c r="C54" s="17">
        <v>1</v>
      </c>
      <c r="D54" s="17">
        <v>0</v>
      </c>
      <c r="E54" s="17">
        <v>1</v>
      </c>
      <c r="F54" s="17">
        <v>386.7</v>
      </c>
      <c r="G54" s="17">
        <v>0</v>
      </c>
      <c r="H54" s="17">
        <v>8743.4</v>
      </c>
      <c r="I54" s="17">
        <v>9130.1</v>
      </c>
      <c r="J54" s="17">
        <v>5233.1000000000004</v>
      </c>
      <c r="K54" s="17">
        <v>14363.2</v>
      </c>
    </row>
    <row r="55" spans="1:11" ht="12.75" customHeight="1" x14ac:dyDescent="0.2">
      <c r="A55" s="22">
        <v>20606</v>
      </c>
      <c r="B55" s="22" t="s">
        <v>46</v>
      </c>
      <c r="C55" s="17">
        <v>27</v>
      </c>
      <c r="D55" s="17">
        <v>488</v>
      </c>
      <c r="E55" s="17">
        <v>515</v>
      </c>
      <c r="F55" s="17">
        <v>232824.1</v>
      </c>
      <c r="G55" s="17">
        <v>314375.5</v>
      </c>
      <c r="H55" s="17">
        <v>156788.29999999999</v>
      </c>
      <c r="I55" s="17">
        <v>703987.9</v>
      </c>
      <c r="J55" s="17">
        <v>277670.09999999998</v>
      </c>
      <c r="K55" s="17">
        <v>981658</v>
      </c>
    </row>
    <row r="56" spans="1:11" ht="12.75" customHeight="1" x14ac:dyDescent="0.2">
      <c r="A56" s="19">
        <v>206061135</v>
      </c>
      <c r="B56" s="27" t="s">
        <v>47</v>
      </c>
      <c r="C56" s="17">
        <v>1</v>
      </c>
      <c r="D56" s="17">
        <v>31</v>
      </c>
      <c r="E56" s="17">
        <v>32</v>
      </c>
      <c r="F56" s="17">
        <v>4024</v>
      </c>
      <c r="G56" s="17">
        <v>44163</v>
      </c>
      <c r="H56" s="17">
        <v>29485.9</v>
      </c>
      <c r="I56" s="17">
        <v>77672.899999999994</v>
      </c>
      <c r="J56" s="17">
        <v>37788.1</v>
      </c>
      <c r="K56" s="17">
        <v>115461</v>
      </c>
    </row>
    <row r="57" spans="1:11" ht="12.75" customHeight="1" x14ac:dyDescent="0.2">
      <c r="A57" s="19">
        <v>206061136</v>
      </c>
      <c r="B57" s="27" t="s">
        <v>48</v>
      </c>
      <c r="C57" s="17">
        <v>9</v>
      </c>
      <c r="D57" s="17">
        <v>397</v>
      </c>
      <c r="E57" s="17">
        <v>406</v>
      </c>
      <c r="F57" s="17">
        <v>7371.7</v>
      </c>
      <c r="G57" s="17">
        <v>160000</v>
      </c>
      <c r="H57" s="17">
        <v>34990.9</v>
      </c>
      <c r="I57" s="17">
        <v>202362.6</v>
      </c>
      <c r="J57" s="17">
        <v>96892.4</v>
      </c>
      <c r="K57" s="17">
        <v>299255</v>
      </c>
    </row>
    <row r="58" spans="1:11" ht="12.75" customHeight="1" x14ac:dyDescent="0.2">
      <c r="A58" s="19">
        <v>206061138</v>
      </c>
      <c r="B58" s="27" t="s">
        <v>49</v>
      </c>
      <c r="C58" s="17">
        <v>12</v>
      </c>
      <c r="D58" s="17">
        <v>39</v>
      </c>
      <c r="E58" s="17">
        <v>51</v>
      </c>
      <c r="F58" s="17">
        <v>203126</v>
      </c>
      <c r="G58" s="17">
        <v>74777</v>
      </c>
      <c r="H58" s="17">
        <v>64831.8</v>
      </c>
      <c r="I58" s="17">
        <v>342734.8</v>
      </c>
      <c r="J58" s="17">
        <v>24302.5</v>
      </c>
      <c r="K58" s="17">
        <v>367037.3</v>
      </c>
    </row>
    <row r="59" spans="1:11" ht="12.75" customHeight="1" x14ac:dyDescent="0.2">
      <c r="A59" s="26">
        <v>206061515</v>
      </c>
      <c r="B59" s="27" t="s">
        <v>524</v>
      </c>
      <c r="C59" s="17">
        <v>3</v>
      </c>
      <c r="D59" s="17">
        <v>18</v>
      </c>
      <c r="E59" s="17">
        <v>21</v>
      </c>
      <c r="F59" s="17">
        <v>13252.4</v>
      </c>
      <c r="G59" s="17">
        <v>31253.5</v>
      </c>
      <c r="H59" s="17">
        <v>10638.1</v>
      </c>
      <c r="I59" s="17">
        <v>55144</v>
      </c>
      <c r="J59" s="17">
        <v>106869.8</v>
      </c>
      <c r="K59" s="17">
        <v>162013.70000000001</v>
      </c>
    </row>
    <row r="60" spans="1:11" ht="12.75" customHeight="1" x14ac:dyDescent="0.2">
      <c r="A60" s="26">
        <v>206061516</v>
      </c>
      <c r="B60" s="27" t="s">
        <v>525</v>
      </c>
      <c r="C60" s="17">
        <v>2</v>
      </c>
      <c r="D60" s="17">
        <v>3</v>
      </c>
      <c r="E60" s="17">
        <v>5</v>
      </c>
      <c r="F60" s="17">
        <v>5050</v>
      </c>
      <c r="G60" s="17">
        <v>4182</v>
      </c>
      <c r="H60" s="17">
        <v>16841.5</v>
      </c>
      <c r="I60" s="17">
        <v>26073.5</v>
      </c>
      <c r="J60" s="17">
        <v>11817.5</v>
      </c>
      <c r="K60" s="17">
        <v>37891</v>
      </c>
    </row>
    <row r="61" spans="1:11" ht="12.75" customHeight="1" x14ac:dyDescent="0.2">
      <c r="A61" s="22">
        <v>20607</v>
      </c>
      <c r="B61" s="22" t="s">
        <v>50</v>
      </c>
      <c r="C61" s="17">
        <v>28</v>
      </c>
      <c r="D61" s="17">
        <v>345</v>
      </c>
      <c r="E61" s="17">
        <v>375</v>
      </c>
      <c r="F61" s="17">
        <v>39680</v>
      </c>
      <c r="G61" s="17">
        <v>202277.7</v>
      </c>
      <c r="H61" s="17">
        <v>122179.2</v>
      </c>
      <c r="I61" s="17">
        <v>364137</v>
      </c>
      <c r="J61" s="17">
        <v>512379.6</v>
      </c>
      <c r="K61" s="17">
        <v>876516.6</v>
      </c>
    </row>
    <row r="62" spans="1:11" ht="12.75" customHeight="1" x14ac:dyDescent="0.2">
      <c r="A62" s="19">
        <v>206071139</v>
      </c>
      <c r="B62" s="27" t="s">
        <v>51</v>
      </c>
      <c r="C62" s="17">
        <v>2</v>
      </c>
      <c r="D62" s="17">
        <v>19</v>
      </c>
      <c r="E62" s="17">
        <v>22</v>
      </c>
      <c r="F62" s="17">
        <v>2820.7</v>
      </c>
      <c r="G62" s="17">
        <v>10857.5</v>
      </c>
      <c r="H62" s="17">
        <v>10761.5</v>
      </c>
      <c r="I62" s="17">
        <v>24439.599999999999</v>
      </c>
      <c r="J62" s="17">
        <v>27378.400000000001</v>
      </c>
      <c r="K62" s="17">
        <v>51818</v>
      </c>
    </row>
    <row r="63" spans="1:11" ht="12.75" customHeight="1" x14ac:dyDescent="0.2">
      <c r="A63" s="19">
        <v>206071140</v>
      </c>
      <c r="B63" s="27" t="s">
        <v>52</v>
      </c>
      <c r="C63" s="17">
        <v>3</v>
      </c>
      <c r="D63" s="17">
        <v>0</v>
      </c>
      <c r="E63" s="17">
        <v>4</v>
      </c>
      <c r="F63" s="17">
        <v>3710</v>
      </c>
      <c r="G63" s="17">
        <v>0</v>
      </c>
      <c r="H63" s="17">
        <v>19368.599999999999</v>
      </c>
      <c r="I63" s="17">
        <v>23078.6</v>
      </c>
      <c r="J63" s="17">
        <v>257.89999999999998</v>
      </c>
      <c r="K63" s="17">
        <v>23336.5</v>
      </c>
    </row>
    <row r="64" spans="1:11" ht="12.75" customHeight="1" x14ac:dyDescent="0.2">
      <c r="A64" s="19">
        <v>206071141</v>
      </c>
      <c r="B64" s="27" t="s">
        <v>53</v>
      </c>
      <c r="C64" s="17">
        <v>2</v>
      </c>
      <c r="D64" s="17">
        <v>0</v>
      </c>
      <c r="E64" s="17">
        <v>2</v>
      </c>
      <c r="F64" s="17">
        <v>197.1</v>
      </c>
      <c r="G64" s="17">
        <v>0</v>
      </c>
      <c r="H64" s="17">
        <v>6950</v>
      </c>
      <c r="I64" s="17">
        <v>7147.1</v>
      </c>
      <c r="J64" s="17">
        <v>70697.2</v>
      </c>
      <c r="K64" s="17">
        <v>77844.3</v>
      </c>
    </row>
    <row r="65" spans="1:11" ht="12.75" customHeight="1" x14ac:dyDescent="0.2">
      <c r="A65" s="19">
        <v>206071142</v>
      </c>
      <c r="B65" s="27" t="s">
        <v>54</v>
      </c>
      <c r="C65" s="17">
        <v>2</v>
      </c>
      <c r="D65" s="17">
        <v>84</v>
      </c>
      <c r="E65" s="17">
        <v>86</v>
      </c>
      <c r="F65" s="17">
        <v>1121.8</v>
      </c>
      <c r="G65" s="17">
        <v>71811.7</v>
      </c>
      <c r="H65" s="17">
        <v>11103</v>
      </c>
      <c r="I65" s="17">
        <v>84036.6</v>
      </c>
      <c r="J65" s="17">
        <v>115569</v>
      </c>
      <c r="K65" s="17">
        <v>199605.6</v>
      </c>
    </row>
    <row r="66" spans="1:11" ht="12.75" customHeight="1" x14ac:dyDescent="0.2">
      <c r="A66" s="19">
        <v>206071143</v>
      </c>
      <c r="B66" s="27" t="s">
        <v>55</v>
      </c>
      <c r="C66" s="17">
        <v>1</v>
      </c>
      <c r="D66" s="17">
        <v>2</v>
      </c>
      <c r="E66" s="17">
        <v>3</v>
      </c>
      <c r="F66" s="17">
        <v>2709.4</v>
      </c>
      <c r="G66" s="17">
        <v>1050.3</v>
      </c>
      <c r="H66" s="17">
        <v>23262.3</v>
      </c>
      <c r="I66" s="17">
        <v>27022</v>
      </c>
      <c r="J66" s="17">
        <v>1559.5</v>
      </c>
      <c r="K66" s="17">
        <v>28581.5</v>
      </c>
    </row>
    <row r="67" spans="1:11" ht="12.75" customHeight="1" x14ac:dyDescent="0.2">
      <c r="A67" s="19">
        <v>206071145</v>
      </c>
      <c r="B67" s="27" t="s">
        <v>475</v>
      </c>
      <c r="C67" s="17">
        <v>3</v>
      </c>
      <c r="D67" s="17">
        <v>207</v>
      </c>
      <c r="E67" s="17">
        <v>210</v>
      </c>
      <c r="F67" s="17">
        <v>3917.8</v>
      </c>
      <c r="G67" s="17">
        <v>90950</v>
      </c>
      <c r="H67" s="17">
        <v>17343</v>
      </c>
      <c r="I67" s="17">
        <v>112210.7</v>
      </c>
      <c r="J67" s="17">
        <v>13943.4</v>
      </c>
      <c r="K67" s="17">
        <v>126154.1</v>
      </c>
    </row>
    <row r="68" spans="1:11" ht="12.75" customHeight="1" x14ac:dyDescent="0.2">
      <c r="A68" s="26">
        <v>206071517</v>
      </c>
      <c r="B68" s="27" t="s">
        <v>526</v>
      </c>
      <c r="C68" s="17">
        <v>11</v>
      </c>
      <c r="D68" s="17">
        <v>29</v>
      </c>
      <c r="E68" s="17">
        <v>40</v>
      </c>
      <c r="F68" s="17">
        <v>22655.1</v>
      </c>
      <c r="G68" s="17">
        <v>25296.799999999999</v>
      </c>
      <c r="H68" s="17">
        <v>23420.7</v>
      </c>
      <c r="I68" s="17">
        <v>71372.7</v>
      </c>
      <c r="J68" s="17">
        <v>247499.4</v>
      </c>
      <c r="K68" s="17">
        <v>318872.09999999998</v>
      </c>
    </row>
    <row r="69" spans="1:11" ht="12.75" customHeight="1" x14ac:dyDescent="0.2">
      <c r="A69" s="26">
        <v>206071518</v>
      </c>
      <c r="B69" s="27" t="s">
        <v>527</v>
      </c>
      <c r="C69" s="17">
        <v>4</v>
      </c>
      <c r="D69" s="17">
        <v>4</v>
      </c>
      <c r="E69" s="17">
        <v>8</v>
      </c>
      <c r="F69" s="17">
        <v>2548.1</v>
      </c>
      <c r="G69" s="17">
        <v>2311.5</v>
      </c>
      <c r="H69" s="17">
        <v>9970.2999999999993</v>
      </c>
      <c r="I69" s="17">
        <v>14829.8</v>
      </c>
      <c r="J69" s="17">
        <v>35474.800000000003</v>
      </c>
      <c r="K69" s="17">
        <v>50304.7</v>
      </c>
    </row>
    <row r="70" spans="1:11" ht="12.75" customHeight="1" x14ac:dyDescent="0.2">
      <c r="A70" s="24">
        <v>207</v>
      </c>
      <c r="B70" s="24" t="s">
        <v>56</v>
      </c>
      <c r="C70" s="17">
        <v>604</v>
      </c>
      <c r="D70" s="17">
        <v>805</v>
      </c>
      <c r="E70" s="17">
        <v>1410</v>
      </c>
      <c r="F70" s="17">
        <v>750682.8</v>
      </c>
      <c r="G70" s="17">
        <v>528581.1</v>
      </c>
      <c r="H70" s="17">
        <v>279237</v>
      </c>
      <c r="I70" s="17">
        <v>1558500.9</v>
      </c>
      <c r="J70" s="17">
        <v>314353.3</v>
      </c>
      <c r="K70" s="17">
        <v>1872854.2</v>
      </c>
    </row>
    <row r="71" spans="1:11" ht="12.75" customHeight="1" x14ac:dyDescent="0.2">
      <c r="A71" s="22">
        <v>20701</v>
      </c>
      <c r="B71" s="22" t="s">
        <v>57</v>
      </c>
      <c r="C71" s="17">
        <v>289</v>
      </c>
      <c r="D71" s="17">
        <v>301</v>
      </c>
      <c r="E71" s="17">
        <v>591</v>
      </c>
      <c r="F71" s="17">
        <v>469942.5</v>
      </c>
      <c r="G71" s="17">
        <v>230910.9</v>
      </c>
      <c r="H71" s="17">
        <v>222700.1</v>
      </c>
      <c r="I71" s="17">
        <v>923553.5</v>
      </c>
      <c r="J71" s="17">
        <v>173317.9</v>
      </c>
      <c r="K71" s="17">
        <v>1096871.3999999999</v>
      </c>
    </row>
    <row r="72" spans="1:11" ht="12.75" customHeight="1" x14ac:dyDescent="0.2">
      <c r="A72" s="19">
        <v>207011146</v>
      </c>
      <c r="B72" s="27" t="s">
        <v>58</v>
      </c>
      <c r="C72" s="17">
        <v>22</v>
      </c>
      <c r="D72" s="17">
        <v>21</v>
      </c>
      <c r="E72" s="17">
        <v>43</v>
      </c>
      <c r="F72" s="17">
        <v>25424.5</v>
      </c>
      <c r="G72" s="17">
        <v>13574.5</v>
      </c>
      <c r="H72" s="17">
        <v>9619.5</v>
      </c>
      <c r="I72" s="17">
        <v>48618.5</v>
      </c>
      <c r="J72" s="17">
        <v>555.9</v>
      </c>
      <c r="K72" s="17">
        <v>49174.400000000001</v>
      </c>
    </row>
    <row r="73" spans="1:11" ht="12.75" customHeight="1" x14ac:dyDescent="0.2">
      <c r="A73" s="19">
        <v>207011147</v>
      </c>
      <c r="B73" s="27" t="s">
        <v>59</v>
      </c>
      <c r="C73" s="17">
        <v>41</v>
      </c>
      <c r="D73" s="17">
        <v>41</v>
      </c>
      <c r="E73" s="17">
        <v>82</v>
      </c>
      <c r="F73" s="17">
        <v>76592.399999999994</v>
      </c>
      <c r="G73" s="17">
        <v>40618.6</v>
      </c>
      <c r="H73" s="17">
        <v>9786.7000000000007</v>
      </c>
      <c r="I73" s="17">
        <v>126997.6</v>
      </c>
      <c r="J73" s="17">
        <v>8921.6</v>
      </c>
      <c r="K73" s="17">
        <v>135919.29999999999</v>
      </c>
    </row>
    <row r="74" spans="1:11" ht="12.75" customHeight="1" x14ac:dyDescent="0.2">
      <c r="A74" s="19">
        <v>207011148</v>
      </c>
      <c r="B74" s="27" t="s">
        <v>60</v>
      </c>
      <c r="C74" s="17">
        <v>72</v>
      </c>
      <c r="D74" s="17">
        <v>21</v>
      </c>
      <c r="E74" s="17">
        <v>93</v>
      </c>
      <c r="F74" s="17">
        <v>108392.4</v>
      </c>
      <c r="G74" s="17">
        <v>16655.099999999999</v>
      </c>
      <c r="H74" s="17">
        <v>8054.7</v>
      </c>
      <c r="I74" s="17">
        <v>133102.1</v>
      </c>
      <c r="J74" s="17">
        <v>929.4</v>
      </c>
      <c r="K74" s="17">
        <v>134031.6</v>
      </c>
    </row>
    <row r="75" spans="1:11" ht="12.75" customHeight="1" x14ac:dyDescent="0.2">
      <c r="A75" s="19">
        <v>207011149</v>
      </c>
      <c r="B75" s="27" t="s">
        <v>61</v>
      </c>
      <c r="C75" s="17">
        <v>29</v>
      </c>
      <c r="D75" s="17">
        <v>51</v>
      </c>
      <c r="E75" s="17">
        <v>80</v>
      </c>
      <c r="F75" s="17">
        <v>42514.400000000001</v>
      </c>
      <c r="G75" s="17">
        <v>30413.200000000001</v>
      </c>
      <c r="H75" s="17">
        <v>30235.3</v>
      </c>
      <c r="I75" s="17">
        <v>103162.9</v>
      </c>
      <c r="J75" s="17">
        <v>16904.900000000001</v>
      </c>
      <c r="K75" s="17">
        <v>120067.7</v>
      </c>
    </row>
    <row r="76" spans="1:11" ht="12.75" customHeight="1" x14ac:dyDescent="0.2">
      <c r="A76" s="19">
        <v>207011150</v>
      </c>
      <c r="B76" s="27" t="s">
        <v>62</v>
      </c>
      <c r="C76" s="17">
        <v>35</v>
      </c>
      <c r="D76" s="17">
        <v>2</v>
      </c>
      <c r="E76" s="17">
        <v>37</v>
      </c>
      <c r="F76" s="17">
        <v>51327.3</v>
      </c>
      <c r="G76" s="17">
        <v>1636.4</v>
      </c>
      <c r="H76" s="17">
        <v>23543.200000000001</v>
      </c>
      <c r="I76" s="17">
        <v>76506.899999999994</v>
      </c>
      <c r="J76" s="17">
        <v>2878</v>
      </c>
      <c r="K76" s="17">
        <v>79384.899999999994</v>
      </c>
    </row>
    <row r="77" spans="1:11" ht="12.75" customHeight="1" x14ac:dyDescent="0.2">
      <c r="A77" s="19">
        <v>207011152</v>
      </c>
      <c r="B77" s="27" t="s">
        <v>63</v>
      </c>
      <c r="C77" s="17">
        <v>10</v>
      </c>
      <c r="D77" s="17">
        <v>12</v>
      </c>
      <c r="E77" s="17">
        <v>22</v>
      </c>
      <c r="F77" s="17">
        <v>24316.400000000001</v>
      </c>
      <c r="G77" s="17">
        <v>8000</v>
      </c>
      <c r="H77" s="17">
        <v>25441.8</v>
      </c>
      <c r="I77" s="17">
        <v>57758.2</v>
      </c>
      <c r="J77" s="17">
        <v>13900.2</v>
      </c>
      <c r="K77" s="17">
        <v>71658.3</v>
      </c>
    </row>
    <row r="78" spans="1:11" ht="12.75" customHeight="1" x14ac:dyDescent="0.2">
      <c r="A78" s="19">
        <v>207011154</v>
      </c>
      <c r="B78" s="27" t="s">
        <v>64</v>
      </c>
      <c r="C78" s="17">
        <v>15</v>
      </c>
      <c r="D78" s="17">
        <v>14</v>
      </c>
      <c r="E78" s="17">
        <v>30</v>
      </c>
      <c r="F78" s="17">
        <v>19445.400000000001</v>
      </c>
      <c r="G78" s="17">
        <v>12027.1</v>
      </c>
      <c r="H78" s="17">
        <v>8508.2000000000007</v>
      </c>
      <c r="I78" s="17">
        <v>39980.6</v>
      </c>
      <c r="J78" s="17">
        <v>8582.7000000000007</v>
      </c>
      <c r="K78" s="17">
        <v>48563.3</v>
      </c>
    </row>
    <row r="79" spans="1:11" ht="12.75" customHeight="1" x14ac:dyDescent="0.2">
      <c r="A79" s="19">
        <v>207011155</v>
      </c>
      <c r="B79" s="27" t="s">
        <v>65</v>
      </c>
      <c r="C79" s="17">
        <v>20</v>
      </c>
      <c r="D79" s="17">
        <v>11</v>
      </c>
      <c r="E79" s="17">
        <v>31</v>
      </c>
      <c r="F79" s="17">
        <v>28244.1</v>
      </c>
      <c r="G79" s="17">
        <v>9767</v>
      </c>
      <c r="H79" s="17">
        <v>27404.6</v>
      </c>
      <c r="I79" s="17">
        <v>65415.6</v>
      </c>
      <c r="J79" s="17">
        <v>5471.1</v>
      </c>
      <c r="K79" s="17">
        <v>70886.7</v>
      </c>
    </row>
    <row r="80" spans="1:11" ht="12.75" customHeight="1" x14ac:dyDescent="0.2">
      <c r="A80" s="26">
        <v>207011519</v>
      </c>
      <c r="B80" s="27" t="s">
        <v>528</v>
      </c>
      <c r="C80" s="17">
        <v>6</v>
      </c>
      <c r="D80" s="17">
        <v>0</v>
      </c>
      <c r="E80" s="17">
        <v>6</v>
      </c>
      <c r="F80" s="17">
        <v>8116.1</v>
      </c>
      <c r="G80" s="17">
        <v>0</v>
      </c>
      <c r="H80" s="17">
        <v>22653</v>
      </c>
      <c r="I80" s="17">
        <v>30769.1</v>
      </c>
      <c r="J80" s="17">
        <v>13667.9</v>
      </c>
      <c r="K80" s="17">
        <v>44437.1</v>
      </c>
    </row>
    <row r="81" spans="1:11" ht="12.75" customHeight="1" x14ac:dyDescent="0.2">
      <c r="A81" s="26">
        <v>207011520</v>
      </c>
      <c r="B81" s="27" t="s">
        <v>529</v>
      </c>
      <c r="C81" s="17">
        <v>6</v>
      </c>
      <c r="D81" s="17">
        <v>0</v>
      </c>
      <c r="E81" s="17">
        <v>6</v>
      </c>
      <c r="F81" s="17">
        <v>21107.8</v>
      </c>
      <c r="G81" s="17">
        <v>0</v>
      </c>
      <c r="H81" s="17">
        <v>16773.900000000001</v>
      </c>
      <c r="I81" s="17">
        <v>37881.699999999997</v>
      </c>
      <c r="J81" s="17">
        <v>34458.800000000003</v>
      </c>
      <c r="K81" s="17">
        <v>72340.5</v>
      </c>
    </row>
    <row r="82" spans="1:11" ht="12.75" customHeight="1" x14ac:dyDescent="0.2">
      <c r="A82" s="26">
        <v>207011521</v>
      </c>
      <c r="B82" s="27" t="s">
        <v>530</v>
      </c>
      <c r="C82" s="17">
        <v>21</v>
      </c>
      <c r="D82" s="17">
        <v>15</v>
      </c>
      <c r="E82" s="17">
        <v>36</v>
      </c>
      <c r="F82" s="17">
        <v>39593.800000000003</v>
      </c>
      <c r="G82" s="17">
        <v>12782.2</v>
      </c>
      <c r="H82" s="17">
        <v>19443.400000000001</v>
      </c>
      <c r="I82" s="17">
        <v>71819.5</v>
      </c>
      <c r="J82" s="17">
        <v>18054.7</v>
      </c>
      <c r="K82" s="17">
        <v>89874.2</v>
      </c>
    </row>
    <row r="83" spans="1:11" ht="12.75" customHeight="1" x14ac:dyDescent="0.2">
      <c r="A83" s="26">
        <v>207011522</v>
      </c>
      <c r="B83" s="27" t="s">
        <v>531</v>
      </c>
      <c r="C83" s="17">
        <v>12</v>
      </c>
      <c r="D83" s="17">
        <v>113</v>
      </c>
      <c r="E83" s="17">
        <v>125</v>
      </c>
      <c r="F83" s="17">
        <v>24868</v>
      </c>
      <c r="G83" s="17">
        <v>85436.9</v>
      </c>
      <c r="H83" s="17">
        <v>21235.8</v>
      </c>
      <c r="I83" s="17">
        <v>131540.70000000001</v>
      </c>
      <c r="J83" s="17">
        <v>48992.7</v>
      </c>
      <c r="K83" s="17">
        <v>180533.4</v>
      </c>
    </row>
    <row r="84" spans="1:11" ht="12.75" customHeight="1" x14ac:dyDescent="0.2">
      <c r="A84" s="22">
        <v>20702</v>
      </c>
      <c r="B84" s="22" t="s">
        <v>66</v>
      </c>
      <c r="C84" s="17">
        <v>138</v>
      </c>
      <c r="D84" s="17">
        <v>317</v>
      </c>
      <c r="E84" s="17">
        <v>455</v>
      </c>
      <c r="F84" s="17">
        <v>131231.70000000001</v>
      </c>
      <c r="G84" s="17">
        <v>194407.8</v>
      </c>
      <c r="H84" s="17">
        <v>23926.2</v>
      </c>
      <c r="I84" s="17">
        <v>349565.8</v>
      </c>
      <c r="J84" s="17">
        <v>38003.300000000003</v>
      </c>
      <c r="K84" s="17">
        <v>387569.1</v>
      </c>
    </row>
    <row r="85" spans="1:11" ht="12.75" customHeight="1" x14ac:dyDescent="0.2">
      <c r="A85" s="19">
        <v>207021156</v>
      </c>
      <c r="B85" s="27" t="s">
        <v>67</v>
      </c>
      <c r="C85" s="17">
        <v>22</v>
      </c>
      <c r="D85" s="17">
        <v>18</v>
      </c>
      <c r="E85" s="17">
        <v>40</v>
      </c>
      <c r="F85" s="17">
        <v>19524.099999999999</v>
      </c>
      <c r="G85" s="17">
        <v>13268.3</v>
      </c>
      <c r="H85" s="17">
        <v>3725.2</v>
      </c>
      <c r="I85" s="17">
        <v>36517.5</v>
      </c>
      <c r="J85" s="17">
        <v>4134.3999999999996</v>
      </c>
      <c r="K85" s="17">
        <v>40651.9</v>
      </c>
    </row>
    <row r="86" spans="1:11" ht="12.75" customHeight="1" x14ac:dyDescent="0.2">
      <c r="A86" s="19">
        <v>207021157</v>
      </c>
      <c r="B86" s="27" t="s">
        <v>68</v>
      </c>
      <c r="C86" s="17">
        <v>43</v>
      </c>
      <c r="D86" s="17">
        <v>96</v>
      </c>
      <c r="E86" s="17">
        <v>139</v>
      </c>
      <c r="F86" s="17">
        <v>42680.7</v>
      </c>
      <c r="G86" s="17">
        <v>54812.4</v>
      </c>
      <c r="H86" s="17">
        <v>3682.7</v>
      </c>
      <c r="I86" s="17">
        <v>101175.9</v>
      </c>
      <c r="J86" s="17">
        <v>8394</v>
      </c>
      <c r="K86" s="17">
        <v>109569.8</v>
      </c>
    </row>
    <row r="87" spans="1:11" ht="12.75" customHeight="1" x14ac:dyDescent="0.2">
      <c r="A87" s="19">
        <v>207021159</v>
      </c>
      <c r="B87" s="27" t="s">
        <v>69</v>
      </c>
      <c r="C87" s="17">
        <v>22</v>
      </c>
      <c r="D87" s="17">
        <v>21</v>
      </c>
      <c r="E87" s="17">
        <v>43</v>
      </c>
      <c r="F87" s="17">
        <v>26209.7</v>
      </c>
      <c r="G87" s="17">
        <v>10376.700000000001</v>
      </c>
      <c r="H87" s="17">
        <v>6927</v>
      </c>
      <c r="I87" s="17">
        <v>43513.5</v>
      </c>
      <c r="J87" s="17">
        <v>1018.4</v>
      </c>
      <c r="K87" s="17">
        <v>44531.8</v>
      </c>
    </row>
    <row r="88" spans="1:11" ht="12.75" customHeight="1" x14ac:dyDescent="0.2">
      <c r="A88" s="19">
        <v>207021160</v>
      </c>
      <c r="B88" s="27" t="s">
        <v>70</v>
      </c>
      <c r="C88" s="17">
        <v>11</v>
      </c>
      <c r="D88" s="17">
        <v>41</v>
      </c>
      <c r="E88" s="17">
        <v>52</v>
      </c>
      <c r="F88" s="17">
        <v>10834.8</v>
      </c>
      <c r="G88" s="17">
        <v>25488.9</v>
      </c>
      <c r="H88" s="17">
        <v>2147.3000000000002</v>
      </c>
      <c r="I88" s="17">
        <v>38471</v>
      </c>
      <c r="J88" s="17">
        <v>10014.700000000001</v>
      </c>
      <c r="K88" s="17">
        <v>48485.599999999999</v>
      </c>
    </row>
    <row r="89" spans="1:11" ht="12.75" customHeight="1" x14ac:dyDescent="0.2">
      <c r="A89" s="19">
        <v>207021424</v>
      </c>
      <c r="B89" s="27" t="s">
        <v>476</v>
      </c>
      <c r="C89" s="17">
        <v>11</v>
      </c>
      <c r="D89" s="17">
        <v>25</v>
      </c>
      <c r="E89" s="17">
        <v>36</v>
      </c>
      <c r="F89" s="17">
        <v>8031.7</v>
      </c>
      <c r="G89" s="17">
        <v>15649.5</v>
      </c>
      <c r="H89" s="17">
        <v>2497</v>
      </c>
      <c r="I89" s="17">
        <v>26178.2</v>
      </c>
      <c r="J89" s="17">
        <v>6001.9</v>
      </c>
      <c r="K89" s="17">
        <v>32180.2</v>
      </c>
    </row>
    <row r="90" spans="1:11" ht="12.75" customHeight="1" x14ac:dyDescent="0.2">
      <c r="A90" s="19">
        <v>207021425</v>
      </c>
      <c r="B90" s="27" t="s">
        <v>477</v>
      </c>
      <c r="C90" s="17">
        <v>29</v>
      </c>
      <c r="D90" s="17">
        <v>116</v>
      </c>
      <c r="E90" s="17">
        <v>145</v>
      </c>
      <c r="F90" s="17">
        <v>23950.7</v>
      </c>
      <c r="G90" s="17">
        <v>74812.100000000006</v>
      </c>
      <c r="H90" s="17">
        <v>4947</v>
      </c>
      <c r="I90" s="17">
        <v>103709.8</v>
      </c>
      <c r="J90" s="17">
        <v>8439.9</v>
      </c>
      <c r="K90" s="17">
        <v>112149.7</v>
      </c>
    </row>
    <row r="91" spans="1:11" ht="12.75" customHeight="1" x14ac:dyDescent="0.2">
      <c r="A91" s="22">
        <v>20703</v>
      </c>
      <c r="B91" s="22" t="s">
        <v>71</v>
      </c>
      <c r="C91" s="17">
        <v>177</v>
      </c>
      <c r="D91" s="17">
        <v>187</v>
      </c>
      <c r="E91" s="17">
        <v>364</v>
      </c>
      <c r="F91" s="17">
        <v>149508.5</v>
      </c>
      <c r="G91" s="17">
        <v>103262.39999999999</v>
      </c>
      <c r="H91" s="17">
        <v>32610.7</v>
      </c>
      <c r="I91" s="17">
        <v>285381.59999999998</v>
      </c>
      <c r="J91" s="17">
        <v>103032.1</v>
      </c>
      <c r="K91" s="17">
        <v>388413.7</v>
      </c>
    </row>
    <row r="92" spans="1:11" ht="12.75" customHeight="1" x14ac:dyDescent="0.2">
      <c r="A92" s="19">
        <v>207031161</v>
      </c>
      <c r="B92" s="27" t="s">
        <v>72</v>
      </c>
      <c r="C92" s="17">
        <v>38</v>
      </c>
      <c r="D92" s="17">
        <v>81</v>
      </c>
      <c r="E92" s="17">
        <v>119</v>
      </c>
      <c r="F92" s="17">
        <v>30285.5</v>
      </c>
      <c r="G92" s="17">
        <v>41107.5</v>
      </c>
      <c r="H92" s="17">
        <v>7367.7</v>
      </c>
      <c r="I92" s="17">
        <v>78760.7</v>
      </c>
      <c r="J92" s="17">
        <v>22627.200000000001</v>
      </c>
      <c r="K92" s="17">
        <v>101387.9</v>
      </c>
    </row>
    <row r="93" spans="1:11" ht="12.75" customHeight="1" x14ac:dyDescent="0.2">
      <c r="A93" s="19">
        <v>207031162</v>
      </c>
      <c r="B93" s="27" t="s">
        <v>73</v>
      </c>
      <c r="C93" s="17">
        <v>18</v>
      </c>
      <c r="D93" s="17">
        <v>4</v>
      </c>
      <c r="E93" s="17">
        <v>22</v>
      </c>
      <c r="F93" s="17">
        <v>13055.2</v>
      </c>
      <c r="G93" s="17">
        <v>2014.9</v>
      </c>
      <c r="H93" s="17">
        <v>1775.4</v>
      </c>
      <c r="I93" s="17">
        <v>16845.5</v>
      </c>
      <c r="J93" s="17">
        <v>2213.4</v>
      </c>
      <c r="K93" s="17">
        <v>19058.8</v>
      </c>
    </row>
    <row r="94" spans="1:11" ht="12.75" customHeight="1" x14ac:dyDescent="0.2">
      <c r="A94" s="19">
        <v>207031163</v>
      </c>
      <c r="B94" s="27" t="s">
        <v>74</v>
      </c>
      <c r="C94" s="17">
        <v>30</v>
      </c>
      <c r="D94" s="17">
        <v>23</v>
      </c>
      <c r="E94" s="17">
        <v>53</v>
      </c>
      <c r="F94" s="17">
        <v>26133.8</v>
      </c>
      <c r="G94" s="17">
        <v>13542</v>
      </c>
      <c r="H94" s="17">
        <v>6978.1</v>
      </c>
      <c r="I94" s="17">
        <v>46653.9</v>
      </c>
      <c r="J94" s="17">
        <v>39262.199999999997</v>
      </c>
      <c r="K94" s="17">
        <v>85916.1</v>
      </c>
    </row>
    <row r="95" spans="1:11" ht="12.75" customHeight="1" x14ac:dyDescent="0.2">
      <c r="A95" s="19">
        <v>207031164</v>
      </c>
      <c r="B95" s="27" t="s">
        <v>75</v>
      </c>
      <c r="C95" s="17">
        <v>39</v>
      </c>
      <c r="D95" s="17">
        <v>38</v>
      </c>
      <c r="E95" s="17">
        <v>77</v>
      </c>
      <c r="F95" s="17">
        <v>34500.400000000001</v>
      </c>
      <c r="G95" s="17">
        <v>22808</v>
      </c>
      <c r="H95" s="17">
        <v>4832.6000000000004</v>
      </c>
      <c r="I95" s="17">
        <v>62141</v>
      </c>
      <c r="J95" s="17">
        <v>9343.7999999999993</v>
      </c>
      <c r="K95" s="17">
        <v>71484.800000000003</v>
      </c>
    </row>
    <row r="96" spans="1:11" ht="12.75" customHeight="1" x14ac:dyDescent="0.2">
      <c r="A96" s="19">
        <v>207031165</v>
      </c>
      <c r="B96" s="27" t="s">
        <v>478</v>
      </c>
      <c r="C96" s="17">
        <v>17</v>
      </c>
      <c r="D96" s="17">
        <v>20</v>
      </c>
      <c r="E96" s="17">
        <v>37</v>
      </c>
      <c r="F96" s="17">
        <v>13963.7</v>
      </c>
      <c r="G96" s="17">
        <v>10514</v>
      </c>
      <c r="H96" s="17">
        <v>4420.6000000000004</v>
      </c>
      <c r="I96" s="17">
        <v>28898.3</v>
      </c>
      <c r="J96" s="17">
        <v>8914.7000000000007</v>
      </c>
      <c r="K96" s="17">
        <v>37812.9</v>
      </c>
    </row>
    <row r="97" spans="1:11" ht="12.75" customHeight="1" x14ac:dyDescent="0.2">
      <c r="A97" s="19">
        <v>207031166</v>
      </c>
      <c r="B97" s="27" t="s">
        <v>76</v>
      </c>
      <c r="C97" s="17">
        <v>24</v>
      </c>
      <c r="D97" s="17">
        <v>6</v>
      </c>
      <c r="E97" s="17">
        <v>30</v>
      </c>
      <c r="F97" s="17">
        <v>19926.400000000001</v>
      </c>
      <c r="G97" s="17">
        <v>3498</v>
      </c>
      <c r="H97" s="17">
        <v>1291.8</v>
      </c>
      <c r="I97" s="17">
        <v>24716.2</v>
      </c>
      <c r="J97" s="17">
        <v>17899.099999999999</v>
      </c>
      <c r="K97" s="17">
        <v>42615.3</v>
      </c>
    </row>
    <row r="98" spans="1:11" ht="12.75" customHeight="1" x14ac:dyDescent="0.2">
      <c r="A98" s="19">
        <v>207031167</v>
      </c>
      <c r="B98" s="27" t="s">
        <v>77</v>
      </c>
      <c r="C98" s="17">
        <v>11</v>
      </c>
      <c r="D98" s="17">
        <v>15</v>
      </c>
      <c r="E98" s="17">
        <v>26</v>
      </c>
      <c r="F98" s="17">
        <v>11643.6</v>
      </c>
      <c r="G98" s="17">
        <v>9778</v>
      </c>
      <c r="H98" s="17">
        <v>5944.5</v>
      </c>
      <c r="I98" s="17">
        <v>27366.1</v>
      </c>
      <c r="J98" s="17">
        <v>2771.8</v>
      </c>
      <c r="K98" s="17">
        <v>30137.8</v>
      </c>
    </row>
    <row r="99" spans="1:11" ht="12.75" customHeight="1" x14ac:dyDescent="0.2">
      <c r="A99" s="24">
        <v>208</v>
      </c>
      <c r="B99" s="24" t="s">
        <v>78</v>
      </c>
      <c r="C99" s="17">
        <v>433</v>
      </c>
      <c r="D99" s="17">
        <v>2004</v>
      </c>
      <c r="E99" s="17">
        <v>2438</v>
      </c>
      <c r="F99" s="17">
        <v>543851.5</v>
      </c>
      <c r="G99" s="17">
        <v>1121100.8</v>
      </c>
      <c r="H99" s="17">
        <v>428517.8</v>
      </c>
      <c r="I99" s="17">
        <v>2093470.1</v>
      </c>
      <c r="J99" s="17">
        <v>519567</v>
      </c>
      <c r="K99" s="17">
        <v>2613037.1</v>
      </c>
    </row>
    <row r="100" spans="1:11" ht="12.75" customHeight="1" x14ac:dyDescent="0.2">
      <c r="A100" s="22">
        <v>20801</v>
      </c>
      <c r="B100" s="22" t="s">
        <v>79</v>
      </c>
      <c r="C100" s="17">
        <v>132</v>
      </c>
      <c r="D100" s="17">
        <v>686</v>
      </c>
      <c r="E100" s="17">
        <v>819</v>
      </c>
      <c r="F100" s="17">
        <v>236248</v>
      </c>
      <c r="G100" s="17">
        <v>411879.1</v>
      </c>
      <c r="H100" s="17">
        <v>151433.9</v>
      </c>
      <c r="I100" s="17">
        <v>799561.1</v>
      </c>
      <c r="J100" s="17">
        <v>86024.1</v>
      </c>
      <c r="K100" s="17">
        <v>885585.2</v>
      </c>
    </row>
    <row r="101" spans="1:11" ht="12.75" customHeight="1" x14ac:dyDescent="0.2">
      <c r="A101" s="23">
        <v>208011168</v>
      </c>
      <c r="B101" s="28" t="s">
        <v>80</v>
      </c>
      <c r="C101" s="17">
        <v>25</v>
      </c>
      <c r="D101" s="17">
        <v>18</v>
      </c>
      <c r="E101" s="17">
        <v>43</v>
      </c>
      <c r="F101" s="17">
        <v>33716.699999999997</v>
      </c>
      <c r="G101" s="17">
        <v>12779.3</v>
      </c>
      <c r="H101" s="17">
        <v>13415</v>
      </c>
      <c r="I101" s="17">
        <v>59911</v>
      </c>
      <c r="J101" s="17">
        <v>5194.2</v>
      </c>
      <c r="K101" s="17">
        <v>65105.2</v>
      </c>
    </row>
    <row r="102" spans="1:11" ht="12.75" customHeight="1" x14ac:dyDescent="0.2">
      <c r="A102" s="23">
        <v>208011169</v>
      </c>
      <c r="B102" s="28" t="s">
        <v>81</v>
      </c>
      <c r="C102" s="17">
        <v>33</v>
      </c>
      <c r="D102" s="17">
        <v>64</v>
      </c>
      <c r="E102" s="17">
        <v>97</v>
      </c>
      <c r="F102" s="17">
        <v>107789.9</v>
      </c>
      <c r="G102" s="17">
        <v>75901.3</v>
      </c>
      <c r="H102" s="17">
        <v>63287.7</v>
      </c>
      <c r="I102" s="17">
        <v>246978.9</v>
      </c>
      <c r="J102" s="17">
        <v>27391.4</v>
      </c>
      <c r="K102" s="17">
        <v>274370.3</v>
      </c>
    </row>
    <row r="103" spans="1:11" ht="12.75" customHeight="1" x14ac:dyDescent="0.2">
      <c r="A103" s="23">
        <v>208011170</v>
      </c>
      <c r="B103" s="28" t="s">
        <v>82</v>
      </c>
      <c r="C103" s="17">
        <v>20</v>
      </c>
      <c r="D103" s="17">
        <v>40</v>
      </c>
      <c r="E103" s="17">
        <v>60</v>
      </c>
      <c r="F103" s="17">
        <v>26016.7</v>
      </c>
      <c r="G103" s="17">
        <v>40146.300000000003</v>
      </c>
      <c r="H103" s="17">
        <v>13464.5</v>
      </c>
      <c r="I103" s="17">
        <v>79627.5</v>
      </c>
      <c r="J103" s="17">
        <v>1345</v>
      </c>
      <c r="K103" s="17">
        <v>80972.5</v>
      </c>
    </row>
    <row r="104" spans="1:11" ht="12.75" customHeight="1" x14ac:dyDescent="0.2">
      <c r="A104" s="23">
        <v>208011171</v>
      </c>
      <c r="B104" s="28" t="s">
        <v>479</v>
      </c>
      <c r="C104" s="17">
        <v>18</v>
      </c>
      <c r="D104" s="17">
        <v>282</v>
      </c>
      <c r="E104" s="17">
        <v>300</v>
      </c>
      <c r="F104" s="17">
        <v>14773.4</v>
      </c>
      <c r="G104" s="17">
        <v>123143.2</v>
      </c>
      <c r="H104" s="17">
        <v>8458.2999999999993</v>
      </c>
      <c r="I104" s="17">
        <v>146374.9</v>
      </c>
      <c r="J104" s="17">
        <v>10560.5</v>
      </c>
      <c r="K104" s="17">
        <v>156935.4</v>
      </c>
    </row>
    <row r="105" spans="1:11" ht="12.75" customHeight="1" x14ac:dyDescent="0.2">
      <c r="A105" s="23">
        <v>208011172</v>
      </c>
      <c r="B105" s="28" t="s">
        <v>83</v>
      </c>
      <c r="C105" s="17">
        <v>20</v>
      </c>
      <c r="D105" s="17">
        <v>180</v>
      </c>
      <c r="E105" s="17">
        <v>200</v>
      </c>
      <c r="F105" s="17">
        <v>28607.1</v>
      </c>
      <c r="G105" s="17">
        <v>83979.9</v>
      </c>
      <c r="H105" s="17">
        <v>26111.8</v>
      </c>
      <c r="I105" s="17">
        <v>138698.9</v>
      </c>
      <c r="J105" s="17">
        <v>5070.2</v>
      </c>
      <c r="K105" s="17">
        <v>143769.1</v>
      </c>
    </row>
    <row r="106" spans="1:11" ht="12.75" customHeight="1" x14ac:dyDescent="0.2">
      <c r="A106" s="23">
        <v>208011173</v>
      </c>
      <c r="B106" s="28" t="s">
        <v>84</v>
      </c>
      <c r="C106" s="17">
        <v>16</v>
      </c>
      <c r="D106" s="17">
        <v>102</v>
      </c>
      <c r="E106" s="17">
        <v>119</v>
      </c>
      <c r="F106" s="17">
        <v>25344.2</v>
      </c>
      <c r="G106" s="17">
        <v>75929.2</v>
      </c>
      <c r="H106" s="17">
        <v>26696.6</v>
      </c>
      <c r="I106" s="17">
        <v>127970</v>
      </c>
      <c r="J106" s="17">
        <v>36462.800000000003</v>
      </c>
      <c r="K106" s="17">
        <v>164432.79999999999</v>
      </c>
    </row>
    <row r="107" spans="1:11" ht="12.75" customHeight="1" x14ac:dyDescent="0.2">
      <c r="A107" s="22">
        <v>20802</v>
      </c>
      <c r="B107" s="22" t="s">
        <v>85</v>
      </c>
      <c r="C107" s="17">
        <v>135</v>
      </c>
      <c r="D107" s="17">
        <v>839</v>
      </c>
      <c r="E107" s="17">
        <v>974</v>
      </c>
      <c r="F107" s="17">
        <v>142995.6</v>
      </c>
      <c r="G107" s="17">
        <v>434646</v>
      </c>
      <c r="H107" s="17">
        <v>125595.1</v>
      </c>
      <c r="I107" s="17">
        <v>703236.6</v>
      </c>
      <c r="J107" s="17">
        <v>60107.4</v>
      </c>
      <c r="K107" s="17">
        <v>763344</v>
      </c>
    </row>
    <row r="108" spans="1:11" ht="12.75" customHeight="1" x14ac:dyDescent="0.2">
      <c r="A108" s="23">
        <v>208021174</v>
      </c>
      <c r="B108" s="28" t="s">
        <v>86</v>
      </c>
      <c r="C108" s="17">
        <v>32</v>
      </c>
      <c r="D108" s="17">
        <v>46</v>
      </c>
      <c r="E108" s="17">
        <v>78</v>
      </c>
      <c r="F108" s="17">
        <v>30282.799999999999</v>
      </c>
      <c r="G108" s="17">
        <v>28793.5</v>
      </c>
      <c r="H108" s="17">
        <v>12492.4</v>
      </c>
      <c r="I108" s="17">
        <v>71568.800000000003</v>
      </c>
      <c r="J108" s="17">
        <v>16403.2</v>
      </c>
      <c r="K108" s="17">
        <v>87971.9</v>
      </c>
    </row>
    <row r="109" spans="1:11" ht="12.75" customHeight="1" x14ac:dyDescent="0.2">
      <c r="A109" s="23">
        <v>208021176</v>
      </c>
      <c r="B109" s="28" t="s">
        <v>87</v>
      </c>
      <c r="C109" s="17">
        <v>8</v>
      </c>
      <c r="D109" s="17">
        <v>120</v>
      </c>
      <c r="E109" s="17">
        <v>128</v>
      </c>
      <c r="F109" s="17">
        <v>7168.1</v>
      </c>
      <c r="G109" s="17">
        <v>42475.6</v>
      </c>
      <c r="H109" s="17">
        <v>15933.9</v>
      </c>
      <c r="I109" s="17">
        <v>65577.600000000006</v>
      </c>
      <c r="J109" s="17">
        <v>2674.7</v>
      </c>
      <c r="K109" s="17">
        <v>68252.3</v>
      </c>
    </row>
    <row r="110" spans="1:11" ht="12.75" customHeight="1" x14ac:dyDescent="0.2">
      <c r="A110" s="23">
        <v>208021177</v>
      </c>
      <c r="B110" s="28" t="s">
        <v>88</v>
      </c>
      <c r="C110" s="17">
        <v>14</v>
      </c>
      <c r="D110" s="17">
        <v>398</v>
      </c>
      <c r="E110" s="17">
        <v>412</v>
      </c>
      <c r="F110" s="17">
        <v>38722</v>
      </c>
      <c r="G110" s="17">
        <v>199478.3</v>
      </c>
      <c r="H110" s="17">
        <v>24998.6</v>
      </c>
      <c r="I110" s="17">
        <v>263198.90000000002</v>
      </c>
      <c r="J110" s="17">
        <v>8018.1</v>
      </c>
      <c r="K110" s="17">
        <v>271217</v>
      </c>
    </row>
    <row r="111" spans="1:11" ht="12.75" customHeight="1" x14ac:dyDescent="0.2">
      <c r="A111" s="23">
        <v>208021178</v>
      </c>
      <c r="B111" s="28" t="s">
        <v>89</v>
      </c>
      <c r="C111" s="17">
        <v>14</v>
      </c>
      <c r="D111" s="17">
        <v>41</v>
      </c>
      <c r="E111" s="17">
        <v>55</v>
      </c>
      <c r="F111" s="17">
        <v>15815.7</v>
      </c>
      <c r="G111" s="17">
        <v>30211.3</v>
      </c>
      <c r="H111" s="17">
        <v>17152</v>
      </c>
      <c r="I111" s="17">
        <v>63179</v>
      </c>
      <c r="J111" s="17">
        <v>10470.1</v>
      </c>
      <c r="K111" s="17">
        <v>73649.100000000006</v>
      </c>
    </row>
    <row r="112" spans="1:11" ht="12.75" customHeight="1" x14ac:dyDescent="0.2">
      <c r="A112" s="23">
        <v>208021179</v>
      </c>
      <c r="B112" s="28" t="s">
        <v>90</v>
      </c>
      <c r="C112" s="17">
        <v>7</v>
      </c>
      <c r="D112" s="17">
        <v>7</v>
      </c>
      <c r="E112" s="17">
        <v>14</v>
      </c>
      <c r="F112" s="17">
        <v>7853.9</v>
      </c>
      <c r="G112" s="17">
        <v>4241</v>
      </c>
      <c r="H112" s="17">
        <v>22198.1</v>
      </c>
      <c r="I112" s="17">
        <v>34293</v>
      </c>
      <c r="J112" s="17">
        <v>10965</v>
      </c>
      <c r="K112" s="17">
        <v>45258</v>
      </c>
    </row>
    <row r="113" spans="1:11" ht="12.75" customHeight="1" x14ac:dyDescent="0.2">
      <c r="A113" s="23">
        <v>208021180</v>
      </c>
      <c r="B113" s="28" t="s">
        <v>91</v>
      </c>
      <c r="C113" s="17">
        <v>5</v>
      </c>
      <c r="D113" s="17">
        <v>6</v>
      </c>
      <c r="E113" s="17">
        <v>11</v>
      </c>
      <c r="F113" s="17">
        <v>3479.7</v>
      </c>
      <c r="G113" s="17">
        <v>2762</v>
      </c>
      <c r="H113" s="17">
        <v>5234.8999999999996</v>
      </c>
      <c r="I113" s="17">
        <v>11476.6</v>
      </c>
      <c r="J113" s="17">
        <v>2818.2</v>
      </c>
      <c r="K113" s="17">
        <v>14294.8</v>
      </c>
    </row>
    <row r="114" spans="1:11" ht="12.75" customHeight="1" x14ac:dyDescent="0.2">
      <c r="A114" s="23">
        <v>208021181</v>
      </c>
      <c r="B114" s="28" t="s">
        <v>92</v>
      </c>
      <c r="C114" s="17">
        <v>12</v>
      </c>
      <c r="D114" s="17">
        <v>90</v>
      </c>
      <c r="E114" s="17">
        <v>102</v>
      </c>
      <c r="F114" s="17">
        <v>9059.7999999999993</v>
      </c>
      <c r="G114" s="17">
        <v>41936</v>
      </c>
      <c r="H114" s="17">
        <v>9000.2999999999993</v>
      </c>
      <c r="I114" s="17">
        <v>59996.1</v>
      </c>
      <c r="J114" s="17">
        <v>1041.7</v>
      </c>
      <c r="K114" s="17">
        <v>61037.8</v>
      </c>
    </row>
    <row r="115" spans="1:11" ht="12.75" customHeight="1" x14ac:dyDescent="0.2">
      <c r="A115" s="23">
        <v>208021182</v>
      </c>
      <c r="B115" s="28" t="s">
        <v>93</v>
      </c>
      <c r="C115" s="17">
        <v>4</v>
      </c>
      <c r="D115" s="17">
        <v>26</v>
      </c>
      <c r="E115" s="17">
        <v>30</v>
      </c>
      <c r="F115" s="17">
        <v>3392.9</v>
      </c>
      <c r="G115" s="17">
        <v>13858.3</v>
      </c>
      <c r="H115" s="17">
        <v>10287.200000000001</v>
      </c>
      <c r="I115" s="17">
        <v>27538.400000000001</v>
      </c>
      <c r="J115" s="17">
        <v>296</v>
      </c>
      <c r="K115" s="17">
        <v>27834.400000000001</v>
      </c>
    </row>
    <row r="116" spans="1:11" ht="12.75" customHeight="1" x14ac:dyDescent="0.2">
      <c r="A116" s="23">
        <v>208021426</v>
      </c>
      <c r="B116" s="28" t="s">
        <v>480</v>
      </c>
      <c r="C116" s="17">
        <v>17</v>
      </c>
      <c r="D116" s="17">
        <v>51</v>
      </c>
      <c r="E116" s="17">
        <v>68</v>
      </c>
      <c r="F116" s="17">
        <v>13745.4</v>
      </c>
      <c r="G116" s="17">
        <v>36965</v>
      </c>
      <c r="H116" s="17">
        <v>4375.6000000000004</v>
      </c>
      <c r="I116" s="17">
        <v>55086</v>
      </c>
      <c r="J116" s="17">
        <v>5535.5</v>
      </c>
      <c r="K116" s="17">
        <v>60621.5</v>
      </c>
    </row>
    <row r="117" spans="1:11" ht="12.75" customHeight="1" x14ac:dyDescent="0.2">
      <c r="A117" s="23">
        <v>208021427</v>
      </c>
      <c r="B117" s="28" t="s">
        <v>481</v>
      </c>
      <c r="C117" s="17">
        <v>22</v>
      </c>
      <c r="D117" s="17">
        <v>54</v>
      </c>
      <c r="E117" s="17">
        <v>76</v>
      </c>
      <c r="F117" s="17">
        <v>13475.3</v>
      </c>
      <c r="G117" s="17">
        <v>33925</v>
      </c>
      <c r="H117" s="17">
        <v>3922</v>
      </c>
      <c r="I117" s="17">
        <v>51322.3</v>
      </c>
      <c r="J117" s="17">
        <v>1884.8</v>
      </c>
      <c r="K117" s="17">
        <v>53207.199999999997</v>
      </c>
    </row>
    <row r="118" spans="1:11" ht="12.75" customHeight="1" x14ac:dyDescent="0.2">
      <c r="A118" s="22">
        <v>20803</v>
      </c>
      <c r="B118" s="22" t="s">
        <v>94</v>
      </c>
      <c r="C118" s="17">
        <v>134</v>
      </c>
      <c r="D118" s="17">
        <v>323</v>
      </c>
      <c r="E118" s="17">
        <v>457</v>
      </c>
      <c r="F118" s="17">
        <v>115576.8</v>
      </c>
      <c r="G118" s="17">
        <v>166402.20000000001</v>
      </c>
      <c r="H118" s="17">
        <v>51272.9</v>
      </c>
      <c r="I118" s="17">
        <v>333251.90000000002</v>
      </c>
      <c r="J118" s="17">
        <v>300839.2</v>
      </c>
      <c r="K118" s="17">
        <v>634091.1</v>
      </c>
    </row>
    <row r="119" spans="1:11" ht="12.75" customHeight="1" x14ac:dyDescent="0.2">
      <c r="A119" s="23">
        <v>208031183</v>
      </c>
      <c r="B119" s="28" t="s">
        <v>95</v>
      </c>
      <c r="C119" s="17">
        <v>2</v>
      </c>
      <c r="D119" s="17">
        <v>0</v>
      </c>
      <c r="E119" s="17">
        <v>2</v>
      </c>
      <c r="F119" s="17">
        <v>4149.2</v>
      </c>
      <c r="G119" s="17">
        <v>0</v>
      </c>
      <c r="H119" s="17">
        <v>1031.5</v>
      </c>
      <c r="I119" s="17">
        <v>5180.8</v>
      </c>
      <c r="J119" s="17">
        <v>2485</v>
      </c>
      <c r="K119" s="17">
        <v>7665.8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8450.9</v>
      </c>
      <c r="K120" s="17">
        <v>8450.9</v>
      </c>
    </row>
    <row r="121" spans="1:11" ht="12.75" customHeight="1" x14ac:dyDescent="0.2">
      <c r="A121" s="23">
        <v>208031185</v>
      </c>
      <c r="B121" s="28" t="s">
        <v>97</v>
      </c>
      <c r="C121" s="17">
        <v>18</v>
      </c>
      <c r="D121" s="17">
        <v>24</v>
      </c>
      <c r="E121" s="17">
        <v>42</v>
      </c>
      <c r="F121" s="17">
        <v>12568.7</v>
      </c>
      <c r="G121" s="17">
        <v>13137.4</v>
      </c>
      <c r="H121" s="17">
        <v>5584</v>
      </c>
      <c r="I121" s="17">
        <v>31290.2</v>
      </c>
      <c r="J121" s="17">
        <v>3825.9</v>
      </c>
      <c r="K121" s="17">
        <v>35116.1</v>
      </c>
    </row>
    <row r="122" spans="1:11" ht="12.75" customHeight="1" x14ac:dyDescent="0.2">
      <c r="A122" s="23">
        <v>208031186</v>
      </c>
      <c r="B122" s="28" t="s">
        <v>98</v>
      </c>
      <c r="C122" s="17">
        <v>19</v>
      </c>
      <c r="D122" s="17">
        <v>31</v>
      </c>
      <c r="E122" s="17">
        <v>50</v>
      </c>
      <c r="F122" s="17">
        <v>18378.3</v>
      </c>
      <c r="G122" s="17">
        <v>16662.7</v>
      </c>
      <c r="H122" s="17">
        <v>4753.2</v>
      </c>
      <c r="I122" s="17">
        <v>39794.1</v>
      </c>
      <c r="J122" s="17">
        <v>3606.3</v>
      </c>
      <c r="K122" s="17">
        <v>43400.5</v>
      </c>
    </row>
    <row r="123" spans="1:11" ht="12.75" customHeight="1" x14ac:dyDescent="0.2">
      <c r="A123" s="23">
        <v>208031187</v>
      </c>
      <c r="B123" s="28" t="s">
        <v>99</v>
      </c>
      <c r="C123" s="17">
        <v>3</v>
      </c>
      <c r="D123" s="17">
        <v>2</v>
      </c>
      <c r="E123" s="17">
        <v>5</v>
      </c>
      <c r="F123" s="17">
        <v>2074.5</v>
      </c>
      <c r="G123" s="17">
        <v>1050</v>
      </c>
      <c r="H123" s="17">
        <v>479.1</v>
      </c>
      <c r="I123" s="17">
        <v>3603.6</v>
      </c>
      <c r="J123" s="17">
        <v>30411.599999999999</v>
      </c>
      <c r="K123" s="17">
        <v>34015.1</v>
      </c>
    </row>
    <row r="124" spans="1:11" ht="12.75" customHeight="1" x14ac:dyDescent="0.2">
      <c r="A124" s="23">
        <v>208031188</v>
      </c>
      <c r="B124" s="28" t="s">
        <v>482</v>
      </c>
      <c r="C124" s="17">
        <v>14</v>
      </c>
      <c r="D124" s="17">
        <v>24</v>
      </c>
      <c r="E124" s="17">
        <v>38</v>
      </c>
      <c r="F124" s="17">
        <v>9359.2000000000007</v>
      </c>
      <c r="G124" s="17">
        <v>14909.2</v>
      </c>
      <c r="H124" s="17">
        <v>7880.6</v>
      </c>
      <c r="I124" s="17">
        <v>32149.1</v>
      </c>
      <c r="J124" s="17">
        <v>31522.1</v>
      </c>
      <c r="K124" s="17">
        <v>63671.1</v>
      </c>
    </row>
    <row r="125" spans="1:11" ht="12.75" customHeight="1" x14ac:dyDescent="0.2">
      <c r="A125" s="23">
        <v>208031189</v>
      </c>
      <c r="B125" s="28" t="s">
        <v>100</v>
      </c>
      <c r="C125" s="17">
        <v>28</v>
      </c>
      <c r="D125" s="17">
        <v>97</v>
      </c>
      <c r="E125" s="17">
        <v>125</v>
      </c>
      <c r="F125" s="17">
        <v>24039.200000000001</v>
      </c>
      <c r="G125" s="17">
        <v>48757.5</v>
      </c>
      <c r="H125" s="17">
        <v>13870.3</v>
      </c>
      <c r="I125" s="17">
        <v>86667.1</v>
      </c>
      <c r="J125" s="17">
        <v>0</v>
      </c>
      <c r="K125" s="17">
        <v>86667.1</v>
      </c>
    </row>
    <row r="126" spans="1:11" ht="12.75" customHeight="1" x14ac:dyDescent="0.2">
      <c r="A126" s="23">
        <v>208031190</v>
      </c>
      <c r="B126" s="28" t="s">
        <v>101</v>
      </c>
      <c r="C126" s="17">
        <v>15</v>
      </c>
      <c r="D126" s="17">
        <v>34</v>
      </c>
      <c r="E126" s="17">
        <v>49</v>
      </c>
      <c r="F126" s="17">
        <v>20342.599999999999</v>
      </c>
      <c r="G126" s="17">
        <v>16756.900000000001</v>
      </c>
      <c r="H126" s="17">
        <v>6229.1</v>
      </c>
      <c r="I126" s="17">
        <v>43328.6</v>
      </c>
      <c r="J126" s="17">
        <v>3544.8</v>
      </c>
      <c r="K126" s="17">
        <v>46873.4</v>
      </c>
    </row>
    <row r="127" spans="1:11" ht="12.75" customHeight="1" x14ac:dyDescent="0.2">
      <c r="A127" s="23">
        <v>208031191</v>
      </c>
      <c r="B127" s="28" t="s">
        <v>102</v>
      </c>
      <c r="C127" s="17">
        <v>11</v>
      </c>
      <c r="D127" s="17">
        <v>73</v>
      </c>
      <c r="E127" s="17">
        <v>84</v>
      </c>
      <c r="F127" s="17">
        <v>7685.5</v>
      </c>
      <c r="G127" s="17">
        <v>29866.6</v>
      </c>
      <c r="H127" s="17">
        <v>2037.2</v>
      </c>
      <c r="I127" s="17">
        <v>39589.300000000003</v>
      </c>
      <c r="J127" s="17">
        <v>156339.4</v>
      </c>
      <c r="K127" s="17">
        <v>195928.7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24665.1</v>
      </c>
      <c r="K128" s="17">
        <v>24665.1</v>
      </c>
    </row>
    <row r="129" spans="1:11" ht="12.75" customHeight="1" x14ac:dyDescent="0.2">
      <c r="A129" s="23">
        <v>208031193</v>
      </c>
      <c r="B129" s="28" t="s">
        <v>104</v>
      </c>
      <c r="C129" s="17">
        <v>24</v>
      </c>
      <c r="D129" s="17">
        <v>38</v>
      </c>
      <c r="E129" s="17">
        <v>62</v>
      </c>
      <c r="F129" s="17">
        <v>16979.599999999999</v>
      </c>
      <c r="G129" s="17">
        <v>25261.9</v>
      </c>
      <c r="H129" s="17">
        <v>9407.7000000000007</v>
      </c>
      <c r="I129" s="17">
        <v>51649.2</v>
      </c>
      <c r="J129" s="17">
        <v>35988</v>
      </c>
      <c r="K129" s="17">
        <v>87637.2</v>
      </c>
    </row>
    <row r="130" spans="1:11" ht="12.75" customHeight="1" x14ac:dyDescent="0.2">
      <c r="A130" s="22">
        <v>20804</v>
      </c>
      <c r="B130" s="22" t="s">
        <v>105</v>
      </c>
      <c r="C130" s="17">
        <v>32</v>
      </c>
      <c r="D130" s="17">
        <v>156</v>
      </c>
      <c r="E130" s="17">
        <v>188</v>
      </c>
      <c r="F130" s="17">
        <v>49031.1</v>
      </c>
      <c r="G130" s="17">
        <v>108173.4</v>
      </c>
      <c r="H130" s="17">
        <v>100215.9</v>
      </c>
      <c r="I130" s="17">
        <v>257420.4</v>
      </c>
      <c r="J130" s="17">
        <v>72596.2</v>
      </c>
      <c r="K130" s="17">
        <v>330016.7</v>
      </c>
    </row>
    <row r="131" spans="1:11" ht="12.75" customHeight="1" x14ac:dyDescent="0.2">
      <c r="A131" s="23">
        <v>208041194</v>
      </c>
      <c r="B131" s="28" t="s">
        <v>106</v>
      </c>
      <c r="C131" s="17">
        <v>10</v>
      </c>
      <c r="D131" s="17">
        <v>106</v>
      </c>
      <c r="E131" s="17">
        <v>116</v>
      </c>
      <c r="F131" s="17">
        <v>24038.2</v>
      </c>
      <c r="G131" s="17">
        <v>75602.5</v>
      </c>
      <c r="H131" s="17">
        <v>50696.4</v>
      </c>
      <c r="I131" s="17">
        <v>150337.1</v>
      </c>
      <c r="J131" s="17">
        <v>13871.9</v>
      </c>
      <c r="K131" s="17">
        <v>164209.1</v>
      </c>
    </row>
    <row r="132" spans="1:11" ht="12.75" customHeight="1" x14ac:dyDescent="0.2">
      <c r="A132" s="23">
        <v>208041195</v>
      </c>
      <c r="B132" s="28" t="s">
        <v>107</v>
      </c>
      <c r="C132" s="17">
        <v>22</v>
      </c>
      <c r="D132" s="17">
        <v>50</v>
      </c>
      <c r="E132" s="17">
        <v>72</v>
      </c>
      <c r="F132" s="17">
        <v>24992.9</v>
      </c>
      <c r="G132" s="17">
        <v>32570.9</v>
      </c>
      <c r="H132" s="17">
        <v>49519.5</v>
      </c>
      <c r="I132" s="17">
        <v>107083.3</v>
      </c>
      <c r="J132" s="17">
        <v>58724.3</v>
      </c>
      <c r="K132" s="17">
        <v>165807.6</v>
      </c>
    </row>
    <row r="133" spans="1:11" ht="12.75" customHeight="1" x14ac:dyDescent="0.2">
      <c r="A133" s="24">
        <v>209</v>
      </c>
      <c r="B133" s="24" t="s">
        <v>108</v>
      </c>
      <c r="C133" s="17">
        <v>3046</v>
      </c>
      <c r="D133" s="17">
        <v>1566</v>
      </c>
      <c r="E133" s="17">
        <v>4614</v>
      </c>
      <c r="F133" s="17">
        <v>1224045.2</v>
      </c>
      <c r="G133" s="17">
        <v>665267.5</v>
      </c>
      <c r="H133" s="17">
        <v>181067.1</v>
      </c>
      <c r="I133" s="17">
        <v>2070379.8</v>
      </c>
      <c r="J133" s="17">
        <v>665488.1</v>
      </c>
      <c r="K133" s="17">
        <v>2735867.9</v>
      </c>
    </row>
    <row r="134" spans="1:11" ht="12.75" customHeight="1" x14ac:dyDescent="0.2">
      <c r="A134" s="22">
        <v>20901</v>
      </c>
      <c r="B134" s="22" t="s">
        <v>109</v>
      </c>
      <c r="C134" s="17">
        <v>156</v>
      </c>
      <c r="D134" s="17">
        <v>277</v>
      </c>
      <c r="E134" s="17">
        <v>434</v>
      </c>
      <c r="F134" s="17">
        <v>122736.5</v>
      </c>
      <c r="G134" s="17">
        <v>130460.4</v>
      </c>
      <c r="H134" s="17">
        <v>74750.399999999994</v>
      </c>
      <c r="I134" s="17">
        <v>327947.3</v>
      </c>
      <c r="J134" s="17">
        <v>140605.6</v>
      </c>
      <c r="K134" s="17">
        <v>468552.9</v>
      </c>
    </row>
    <row r="135" spans="1:11" ht="12.75" customHeight="1" x14ac:dyDescent="0.2">
      <c r="A135" s="23">
        <v>209011196</v>
      </c>
      <c r="B135" s="28" t="s">
        <v>110</v>
      </c>
      <c r="C135" s="17">
        <v>5</v>
      </c>
      <c r="D135" s="17">
        <v>7</v>
      </c>
      <c r="E135" s="17">
        <v>12</v>
      </c>
      <c r="F135" s="17">
        <v>2178.5</v>
      </c>
      <c r="G135" s="17">
        <v>2465.3000000000002</v>
      </c>
      <c r="H135" s="17">
        <v>1797.8</v>
      </c>
      <c r="I135" s="17">
        <v>6441.5</v>
      </c>
      <c r="J135" s="17">
        <v>16089.8</v>
      </c>
      <c r="K135" s="17">
        <v>22531.3</v>
      </c>
    </row>
    <row r="136" spans="1:11" ht="12.75" customHeight="1" x14ac:dyDescent="0.2">
      <c r="A136" s="23">
        <v>209011197</v>
      </c>
      <c r="B136" s="28" t="s">
        <v>111</v>
      </c>
      <c r="C136" s="17">
        <v>28</v>
      </c>
      <c r="D136" s="17">
        <v>4</v>
      </c>
      <c r="E136" s="17">
        <v>32</v>
      </c>
      <c r="F136" s="17">
        <v>11620.5</v>
      </c>
      <c r="G136" s="17">
        <v>1979</v>
      </c>
      <c r="H136" s="17">
        <v>6411.7</v>
      </c>
      <c r="I136" s="17">
        <v>20011.2</v>
      </c>
      <c r="J136" s="17">
        <v>41553.4</v>
      </c>
      <c r="K136" s="17">
        <v>61564.6</v>
      </c>
    </row>
    <row r="137" spans="1:11" ht="12.75" customHeight="1" x14ac:dyDescent="0.2">
      <c r="A137" s="23">
        <v>209011198</v>
      </c>
      <c r="B137" s="28" t="s">
        <v>112</v>
      </c>
      <c r="C137" s="17">
        <v>25</v>
      </c>
      <c r="D137" s="17">
        <v>20</v>
      </c>
      <c r="E137" s="17">
        <v>45</v>
      </c>
      <c r="F137" s="17">
        <v>20502.5</v>
      </c>
      <c r="G137" s="17">
        <v>10785.7</v>
      </c>
      <c r="H137" s="17">
        <v>9686.4</v>
      </c>
      <c r="I137" s="17">
        <v>40974.5</v>
      </c>
      <c r="J137" s="17">
        <v>5667</v>
      </c>
      <c r="K137" s="17">
        <v>46641.5</v>
      </c>
    </row>
    <row r="138" spans="1:11" ht="12.75" customHeight="1" x14ac:dyDescent="0.2">
      <c r="A138" s="23">
        <v>209011199</v>
      </c>
      <c r="B138" s="28" t="s">
        <v>113</v>
      </c>
      <c r="C138" s="17">
        <v>22</v>
      </c>
      <c r="D138" s="17">
        <v>147</v>
      </c>
      <c r="E138" s="17">
        <v>169</v>
      </c>
      <c r="F138" s="17">
        <v>9512.1</v>
      </c>
      <c r="G138" s="17">
        <v>56512.800000000003</v>
      </c>
      <c r="H138" s="17">
        <v>3980.1</v>
      </c>
      <c r="I138" s="17">
        <v>70004.899999999994</v>
      </c>
      <c r="J138" s="17">
        <v>32064.5</v>
      </c>
      <c r="K138" s="17">
        <v>102069.4</v>
      </c>
    </row>
    <row r="139" spans="1:11" ht="12.75" customHeight="1" x14ac:dyDescent="0.2">
      <c r="A139" s="23">
        <v>209011200</v>
      </c>
      <c r="B139" s="28" t="s">
        <v>114</v>
      </c>
      <c r="C139" s="17">
        <v>16</v>
      </c>
      <c r="D139" s="17">
        <v>68</v>
      </c>
      <c r="E139" s="17">
        <v>84</v>
      </c>
      <c r="F139" s="17">
        <v>17993.3</v>
      </c>
      <c r="G139" s="17">
        <v>42824.9</v>
      </c>
      <c r="H139" s="17">
        <v>15640</v>
      </c>
      <c r="I139" s="17">
        <v>76458.2</v>
      </c>
      <c r="J139" s="17">
        <v>5634.7</v>
      </c>
      <c r="K139" s="17">
        <v>82092.899999999994</v>
      </c>
    </row>
    <row r="140" spans="1:11" ht="12.75" customHeight="1" x14ac:dyDescent="0.2">
      <c r="A140" s="23">
        <v>209011201</v>
      </c>
      <c r="B140" s="28" t="s">
        <v>115</v>
      </c>
      <c r="C140" s="17">
        <v>13</v>
      </c>
      <c r="D140" s="17">
        <v>1</v>
      </c>
      <c r="E140" s="17">
        <v>15</v>
      </c>
      <c r="F140" s="17">
        <v>27896.6</v>
      </c>
      <c r="G140" s="17">
        <v>821.5</v>
      </c>
      <c r="H140" s="17">
        <v>12014.4</v>
      </c>
      <c r="I140" s="17">
        <v>40732.5</v>
      </c>
      <c r="J140" s="17">
        <v>2280</v>
      </c>
      <c r="K140" s="17">
        <v>43012.5</v>
      </c>
    </row>
    <row r="141" spans="1:11" ht="12.75" customHeight="1" x14ac:dyDescent="0.2">
      <c r="A141" s="23">
        <v>209011202</v>
      </c>
      <c r="B141" s="28" t="s">
        <v>116</v>
      </c>
      <c r="C141" s="17">
        <v>23</v>
      </c>
      <c r="D141" s="17">
        <v>19</v>
      </c>
      <c r="E141" s="17">
        <v>42</v>
      </c>
      <c r="F141" s="17">
        <v>17708.8</v>
      </c>
      <c r="G141" s="17">
        <v>9880</v>
      </c>
      <c r="H141" s="17">
        <v>9947.4</v>
      </c>
      <c r="I141" s="17">
        <v>37536.300000000003</v>
      </c>
      <c r="J141" s="17">
        <v>6155.2</v>
      </c>
      <c r="K141" s="17">
        <v>43691.5</v>
      </c>
    </row>
    <row r="142" spans="1:11" ht="12.75" customHeight="1" x14ac:dyDescent="0.2">
      <c r="A142" s="23">
        <v>209011203</v>
      </c>
      <c r="B142" s="28" t="s">
        <v>117</v>
      </c>
      <c r="C142" s="17">
        <v>17</v>
      </c>
      <c r="D142" s="17">
        <v>6</v>
      </c>
      <c r="E142" s="17">
        <v>23</v>
      </c>
      <c r="F142" s="17">
        <v>11918.9</v>
      </c>
      <c r="G142" s="17">
        <v>3477.5</v>
      </c>
      <c r="H142" s="17">
        <v>11246.2</v>
      </c>
      <c r="I142" s="17">
        <v>26642.5</v>
      </c>
      <c r="J142" s="17">
        <v>19106</v>
      </c>
      <c r="K142" s="17">
        <v>45748.6</v>
      </c>
    </row>
    <row r="143" spans="1:11" ht="12.75" customHeight="1" x14ac:dyDescent="0.2">
      <c r="A143" s="23">
        <v>209011204</v>
      </c>
      <c r="B143" s="28" t="s">
        <v>118</v>
      </c>
      <c r="C143" s="17">
        <v>7</v>
      </c>
      <c r="D143" s="17">
        <v>5</v>
      </c>
      <c r="E143" s="17">
        <v>12</v>
      </c>
      <c r="F143" s="17">
        <v>3405.4</v>
      </c>
      <c r="G143" s="17">
        <v>1713.7</v>
      </c>
      <c r="H143" s="17">
        <v>4026.5</v>
      </c>
      <c r="I143" s="17">
        <v>9145.6</v>
      </c>
      <c r="J143" s="17">
        <v>12055</v>
      </c>
      <c r="K143" s="17">
        <v>21200.6</v>
      </c>
    </row>
    <row r="144" spans="1:11" ht="12.75" customHeight="1" x14ac:dyDescent="0.2">
      <c r="A144" s="22">
        <v>20902</v>
      </c>
      <c r="B144" s="22" t="s">
        <v>119</v>
      </c>
      <c r="C144" s="17">
        <v>122</v>
      </c>
      <c r="D144" s="17">
        <v>693</v>
      </c>
      <c r="E144" s="17">
        <v>816</v>
      </c>
      <c r="F144" s="17">
        <v>57024</v>
      </c>
      <c r="G144" s="17">
        <v>338574.5</v>
      </c>
      <c r="H144" s="17">
        <v>40805.300000000003</v>
      </c>
      <c r="I144" s="17">
        <v>436403.8</v>
      </c>
      <c r="J144" s="17">
        <v>92274</v>
      </c>
      <c r="K144" s="17">
        <v>528677.80000000005</v>
      </c>
    </row>
    <row r="145" spans="1:11" ht="12.75" customHeight="1" x14ac:dyDescent="0.2">
      <c r="A145" s="23">
        <v>209021205</v>
      </c>
      <c r="B145" s="28" t="s">
        <v>120</v>
      </c>
      <c r="C145" s="17">
        <v>4</v>
      </c>
      <c r="D145" s="17">
        <v>58</v>
      </c>
      <c r="E145" s="17">
        <v>63</v>
      </c>
      <c r="F145" s="17">
        <v>2921.3</v>
      </c>
      <c r="G145" s="17">
        <v>25005.599999999999</v>
      </c>
      <c r="H145" s="17">
        <v>1939.5</v>
      </c>
      <c r="I145" s="17">
        <v>29866.400000000001</v>
      </c>
      <c r="J145" s="17">
        <v>8175.9</v>
      </c>
      <c r="K145" s="17">
        <v>38042.300000000003</v>
      </c>
    </row>
    <row r="146" spans="1:11" ht="12.75" customHeight="1" x14ac:dyDescent="0.2">
      <c r="A146" s="23">
        <v>209021428</v>
      </c>
      <c r="B146" s="28" t="s">
        <v>121</v>
      </c>
      <c r="C146" s="17">
        <v>13</v>
      </c>
      <c r="D146" s="17">
        <v>394</v>
      </c>
      <c r="E146" s="17">
        <v>407</v>
      </c>
      <c r="F146" s="17">
        <v>8085.6</v>
      </c>
      <c r="G146" s="17">
        <v>221049.8</v>
      </c>
      <c r="H146" s="17">
        <v>15820.9</v>
      </c>
      <c r="I146" s="17">
        <v>244956.3</v>
      </c>
      <c r="J146" s="17">
        <v>23285.7</v>
      </c>
      <c r="K146" s="17">
        <v>268241.90000000002</v>
      </c>
    </row>
    <row r="147" spans="1:11" ht="12.75" customHeight="1" x14ac:dyDescent="0.2">
      <c r="A147" s="23">
        <v>209021429</v>
      </c>
      <c r="B147" s="28" t="s">
        <v>122</v>
      </c>
      <c r="C147" s="17">
        <v>9</v>
      </c>
      <c r="D147" s="17">
        <v>16</v>
      </c>
      <c r="E147" s="17">
        <v>25</v>
      </c>
      <c r="F147" s="17">
        <v>6765.4</v>
      </c>
      <c r="G147" s="17">
        <v>7760.1</v>
      </c>
      <c r="H147" s="17">
        <v>7349.4</v>
      </c>
      <c r="I147" s="17">
        <v>21874.9</v>
      </c>
      <c r="J147" s="17">
        <v>5835.3</v>
      </c>
      <c r="K147" s="17">
        <v>27710.2</v>
      </c>
    </row>
    <row r="148" spans="1:11" ht="12.75" customHeight="1" x14ac:dyDescent="0.2">
      <c r="A148" s="26">
        <v>209021523</v>
      </c>
      <c r="B148" s="27" t="s">
        <v>532</v>
      </c>
      <c r="C148" s="17">
        <v>34</v>
      </c>
      <c r="D148" s="17">
        <v>66</v>
      </c>
      <c r="E148" s="17">
        <v>100</v>
      </c>
      <c r="F148" s="17">
        <v>11939.2</v>
      </c>
      <c r="G148" s="17">
        <v>20754.5</v>
      </c>
      <c r="H148" s="17">
        <v>3956.2</v>
      </c>
      <c r="I148" s="17">
        <v>36649.9</v>
      </c>
      <c r="J148" s="17">
        <v>198.8</v>
      </c>
      <c r="K148" s="17">
        <v>36848.699999999997</v>
      </c>
    </row>
    <row r="149" spans="1:11" ht="12.75" customHeight="1" x14ac:dyDescent="0.2">
      <c r="A149" s="26">
        <v>209021524</v>
      </c>
      <c r="B149" s="27" t="s">
        <v>533</v>
      </c>
      <c r="C149" s="17">
        <v>5</v>
      </c>
      <c r="D149" s="17">
        <v>12</v>
      </c>
      <c r="E149" s="17">
        <v>17</v>
      </c>
      <c r="F149" s="17">
        <v>3447.2</v>
      </c>
      <c r="G149" s="17">
        <v>4350</v>
      </c>
      <c r="H149" s="17">
        <v>1758</v>
      </c>
      <c r="I149" s="17">
        <v>9555.2000000000007</v>
      </c>
      <c r="J149" s="17">
        <v>116.2</v>
      </c>
      <c r="K149" s="17">
        <v>9671.4</v>
      </c>
    </row>
    <row r="150" spans="1:11" ht="12.75" customHeight="1" x14ac:dyDescent="0.2">
      <c r="A150" s="26">
        <v>209021525</v>
      </c>
      <c r="B150" s="27" t="s">
        <v>534</v>
      </c>
      <c r="C150" s="17">
        <v>26</v>
      </c>
      <c r="D150" s="17">
        <v>101</v>
      </c>
      <c r="E150" s="17">
        <v>127</v>
      </c>
      <c r="F150" s="17">
        <v>10847.8</v>
      </c>
      <c r="G150" s="17">
        <v>40176.5</v>
      </c>
      <c r="H150" s="17">
        <v>3719.2</v>
      </c>
      <c r="I150" s="17">
        <v>54743.6</v>
      </c>
      <c r="J150" s="17">
        <v>12265</v>
      </c>
      <c r="K150" s="17">
        <v>67008.600000000006</v>
      </c>
    </row>
    <row r="151" spans="1:11" ht="12.75" customHeight="1" x14ac:dyDescent="0.2">
      <c r="A151" s="26">
        <v>209021526</v>
      </c>
      <c r="B151" s="27" t="s">
        <v>535</v>
      </c>
      <c r="C151" s="17">
        <v>31</v>
      </c>
      <c r="D151" s="17">
        <v>46</v>
      </c>
      <c r="E151" s="17">
        <v>77</v>
      </c>
      <c r="F151" s="17">
        <v>13017.5</v>
      </c>
      <c r="G151" s="17">
        <v>19478</v>
      </c>
      <c r="H151" s="17">
        <v>6262.1</v>
      </c>
      <c r="I151" s="17">
        <v>38757.599999999999</v>
      </c>
      <c r="J151" s="17">
        <v>42397.1</v>
      </c>
      <c r="K151" s="17">
        <v>81154.7</v>
      </c>
    </row>
    <row r="152" spans="1:11" ht="12.75" customHeight="1" x14ac:dyDescent="0.2">
      <c r="A152" s="22">
        <v>20903</v>
      </c>
      <c r="B152" s="22" t="s">
        <v>123</v>
      </c>
      <c r="C152" s="17">
        <v>85</v>
      </c>
      <c r="D152" s="17">
        <v>30</v>
      </c>
      <c r="E152" s="17">
        <v>115</v>
      </c>
      <c r="F152" s="17">
        <v>66434.600000000006</v>
      </c>
      <c r="G152" s="17">
        <v>14260.4</v>
      </c>
      <c r="H152" s="17">
        <v>39156.699999999997</v>
      </c>
      <c r="I152" s="17">
        <v>119851.7</v>
      </c>
      <c r="J152" s="17">
        <v>22717.200000000001</v>
      </c>
      <c r="K152" s="17">
        <v>142568.9</v>
      </c>
    </row>
    <row r="153" spans="1:11" ht="12.75" customHeight="1" x14ac:dyDescent="0.2">
      <c r="A153" s="23">
        <v>209031209</v>
      </c>
      <c r="B153" s="28" t="s">
        <v>124</v>
      </c>
      <c r="C153" s="17">
        <v>26</v>
      </c>
      <c r="D153" s="17">
        <v>12</v>
      </c>
      <c r="E153" s="17">
        <v>38</v>
      </c>
      <c r="F153" s="17">
        <v>16492.099999999999</v>
      </c>
      <c r="G153" s="17">
        <v>8509.4</v>
      </c>
      <c r="H153" s="17">
        <v>12950.9</v>
      </c>
      <c r="I153" s="17">
        <v>37952.400000000001</v>
      </c>
      <c r="J153" s="17">
        <v>5117.8999999999996</v>
      </c>
      <c r="K153" s="17">
        <v>43070.3</v>
      </c>
    </row>
    <row r="154" spans="1:11" ht="12.75" customHeight="1" x14ac:dyDescent="0.2">
      <c r="A154" s="23">
        <v>209031210</v>
      </c>
      <c r="B154" s="28" t="s">
        <v>125</v>
      </c>
      <c r="C154" s="17">
        <v>1</v>
      </c>
      <c r="D154" s="17">
        <v>0</v>
      </c>
      <c r="E154" s="17">
        <v>1</v>
      </c>
      <c r="F154" s="17">
        <v>850</v>
      </c>
      <c r="G154" s="17">
        <v>0</v>
      </c>
      <c r="H154" s="17">
        <v>708.8</v>
      </c>
      <c r="I154" s="17">
        <v>1558.8</v>
      </c>
      <c r="J154" s="17">
        <v>0</v>
      </c>
      <c r="K154" s="17">
        <v>1558.8</v>
      </c>
    </row>
    <row r="155" spans="1:11" ht="12.75" customHeight="1" x14ac:dyDescent="0.2">
      <c r="A155" s="23">
        <v>209031211</v>
      </c>
      <c r="B155" s="28" t="s">
        <v>126</v>
      </c>
      <c r="C155" s="17">
        <v>6</v>
      </c>
      <c r="D155" s="17">
        <v>0</v>
      </c>
      <c r="E155" s="17">
        <v>6</v>
      </c>
      <c r="F155" s="17">
        <v>3410.7</v>
      </c>
      <c r="G155" s="17">
        <v>0</v>
      </c>
      <c r="H155" s="17">
        <v>2581.1999999999998</v>
      </c>
      <c r="I155" s="17">
        <v>5991.8</v>
      </c>
      <c r="J155" s="17">
        <v>908.3</v>
      </c>
      <c r="K155" s="17">
        <v>6900.1</v>
      </c>
    </row>
    <row r="156" spans="1:11" ht="12.75" customHeight="1" x14ac:dyDescent="0.2">
      <c r="A156" s="23">
        <v>209031212</v>
      </c>
      <c r="B156" s="28" t="s">
        <v>127</v>
      </c>
      <c r="C156" s="17">
        <v>6</v>
      </c>
      <c r="D156" s="17">
        <v>0</v>
      </c>
      <c r="E156" s="17">
        <v>6</v>
      </c>
      <c r="F156" s="17">
        <v>2780.9</v>
      </c>
      <c r="G156" s="17">
        <v>0</v>
      </c>
      <c r="H156" s="17">
        <v>4712</v>
      </c>
      <c r="I156" s="17">
        <v>7492.9</v>
      </c>
      <c r="J156" s="17">
        <v>4917.8</v>
      </c>
      <c r="K156" s="17">
        <v>12410.7</v>
      </c>
    </row>
    <row r="157" spans="1:11" ht="12.75" customHeight="1" x14ac:dyDescent="0.2">
      <c r="A157" s="23">
        <v>209031213</v>
      </c>
      <c r="B157" s="28" t="s">
        <v>128</v>
      </c>
      <c r="C157" s="17">
        <v>12</v>
      </c>
      <c r="D157" s="17">
        <v>0</v>
      </c>
      <c r="E157" s="17">
        <v>12</v>
      </c>
      <c r="F157" s="17">
        <v>13270.1</v>
      </c>
      <c r="G157" s="17">
        <v>0</v>
      </c>
      <c r="H157" s="17">
        <v>4882.8999999999996</v>
      </c>
      <c r="I157" s="17">
        <v>18153</v>
      </c>
      <c r="J157" s="17">
        <v>1437.9</v>
      </c>
      <c r="K157" s="17">
        <v>19590.900000000001</v>
      </c>
    </row>
    <row r="158" spans="1:11" ht="12.75" customHeight="1" x14ac:dyDescent="0.2">
      <c r="A158" s="23">
        <v>209031214</v>
      </c>
      <c r="B158" s="28" t="s">
        <v>129</v>
      </c>
      <c r="C158" s="17">
        <v>6</v>
      </c>
      <c r="D158" s="17">
        <v>0</v>
      </c>
      <c r="E158" s="17">
        <v>6</v>
      </c>
      <c r="F158" s="17">
        <v>4565.5</v>
      </c>
      <c r="G158" s="17">
        <v>0</v>
      </c>
      <c r="H158" s="17">
        <v>6976.8</v>
      </c>
      <c r="I158" s="17">
        <v>11542.3</v>
      </c>
      <c r="J158" s="17">
        <v>70.099999999999994</v>
      </c>
      <c r="K158" s="17">
        <v>11612.3</v>
      </c>
    </row>
    <row r="159" spans="1:11" ht="12.75" customHeight="1" x14ac:dyDescent="0.2">
      <c r="A159" s="23">
        <v>209031215</v>
      </c>
      <c r="B159" s="28" t="s">
        <v>130</v>
      </c>
      <c r="C159" s="17">
        <v>28</v>
      </c>
      <c r="D159" s="17">
        <v>18</v>
      </c>
      <c r="E159" s="17">
        <v>46</v>
      </c>
      <c r="F159" s="17">
        <v>25065.200000000001</v>
      </c>
      <c r="G159" s="17">
        <v>5751</v>
      </c>
      <c r="H159" s="17">
        <v>6344.3</v>
      </c>
      <c r="I159" s="17">
        <v>37160.5</v>
      </c>
      <c r="J159" s="17">
        <v>10265.299999999999</v>
      </c>
      <c r="K159" s="17">
        <v>47425.8</v>
      </c>
    </row>
    <row r="160" spans="1:11" ht="12.75" customHeight="1" x14ac:dyDescent="0.2">
      <c r="A160" s="22">
        <v>20904</v>
      </c>
      <c r="B160" s="22" t="s">
        <v>131</v>
      </c>
      <c r="C160" s="17">
        <v>2683</v>
      </c>
      <c r="D160" s="17">
        <v>566</v>
      </c>
      <c r="E160" s="17">
        <v>3249</v>
      </c>
      <c r="F160" s="17">
        <v>977850.1</v>
      </c>
      <c r="G160" s="17">
        <v>181972.3</v>
      </c>
      <c r="H160" s="17">
        <v>26354.6</v>
      </c>
      <c r="I160" s="17">
        <v>1186177</v>
      </c>
      <c r="J160" s="17">
        <v>409891.2</v>
      </c>
      <c r="K160" s="17">
        <v>1596068.3</v>
      </c>
    </row>
    <row r="161" spans="1:11" ht="12.75" customHeight="1" x14ac:dyDescent="0.2">
      <c r="A161" s="23">
        <v>209041216</v>
      </c>
      <c r="B161" s="28" t="s">
        <v>132</v>
      </c>
      <c r="C161" s="17">
        <v>3</v>
      </c>
      <c r="D161" s="17">
        <v>0</v>
      </c>
      <c r="E161" s="17">
        <v>3</v>
      </c>
      <c r="F161" s="17">
        <v>3650</v>
      </c>
      <c r="G161" s="17">
        <v>0</v>
      </c>
      <c r="H161" s="17">
        <v>690.2</v>
      </c>
      <c r="I161" s="17">
        <v>4340.2</v>
      </c>
      <c r="J161" s="17">
        <v>1220.0999999999999</v>
      </c>
      <c r="K161" s="17">
        <v>5560.4</v>
      </c>
    </row>
    <row r="162" spans="1:11" ht="12.75" customHeight="1" x14ac:dyDescent="0.2">
      <c r="A162" s="23">
        <v>209041217</v>
      </c>
      <c r="B162" s="28" t="s">
        <v>133</v>
      </c>
      <c r="C162" s="17">
        <v>6</v>
      </c>
      <c r="D162" s="17">
        <v>0</v>
      </c>
      <c r="E162" s="17">
        <v>6</v>
      </c>
      <c r="F162" s="17">
        <v>3378.4</v>
      </c>
      <c r="G162" s="17">
        <v>0</v>
      </c>
      <c r="H162" s="17">
        <v>1277.3</v>
      </c>
      <c r="I162" s="17">
        <v>4655.7</v>
      </c>
      <c r="J162" s="17">
        <v>2105.5</v>
      </c>
      <c r="K162" s="17">
        <v>6761.2</v>
      </c>
    </row>
    <row r="163" spans="1:11" ht="12.75" customHeight="1" x14ac:dyDescent="0.2">
      <c r="A163" s="23">
        <v>209041220</v>
      </c>
      <c r="B163" s="28" t="s">
        <v>134</v>
      </c>
      <c r="C163" s="17">
        <v>4</v>
      </c>
      <c r="D163" s="17">
        <v>2</v>
      </c>
      <c r="E163" s="17">
        <v>6</v>
      </c>
      <c r="F163" s="17">
        <v>3279.2</v>
      </c>
      <c r="G163" s="17">
        <v>500</v>
      </c>
      <c r="H163" s="17">
        <v>2155.3000000000002</v>
      </c>
      <c r="I163" s="17">
        <v>5934.4</v>
      </c>
      <c r="J163" s="17">
        <v>3988.5</v>
      </c>
      <c r="K163" s="17">
        <v>9922.9</v>
      </c>
    </row>
    <row r="164" spans="1:11" ht="12.75" customHeight="1" x14ac:dyDescent="0.2">
      <c r="A164" s="23">
        <v>209041221</v>
      </c>
      <c r="B164" s="28" t="s">
        <v>135</v>
      </c>
      <c r="C164" s="17">
        <v>5</v>
      </c>
      <c r="D164" s="17">
        <v>115</v>
      </c>
      <c r="E164" s="17">
        <v>120</v>
      </c>
      <c r="F164" s="17">
        <v>2578.1999999999998</v>
      </c>
      <c r="G164" s="17">
        <v>36938.199999999997</v>
      </c>
      <c r="H164" s="17">
        <v>1162</v>
      </c>
      <c r="I164" s="17">
        <v>40678.5</v>
      </c>
      <c r="J164" s="17">
        <v>14533.8</v>
      </c>
      <c r="K164" s="17">
        <v>55212.3</v>
      </c>
    </row>
    <row r="165" spans="1:11" ht="12.75" customHeight="1" x14ac:dyDescent="0.2">
      <c r="A165" s="23">
        <v>209041223</v>
      </c>
      <c r="B165" s="28" t="s">
        <v>136</v>
      </c>
      <c r="C165" s="17">
        <v>26</v>
      </c>
      <c r="D165" s="17">
        <v>28</v>
      </c>
      <c r="E165" s="17">
        <v>54</v>
      </c>
      <c r="F165" s="17">
        <v>11169.2</v>
      </c>
      <c r="G165" s="17">
        <v>10359.200000000001</v>
      </c>
      <c r="H165" s="17">
        <v>2128.5</v>
      </c>
      <c r="I165" s="17">
        <v>23656.9</v>
      </c>
      <c r="J165" s="17">
        <v>28345.1</v>
      </c>
      <c r="K165" s="17">
        <v>52001.9</v>
      </c>
    </row>
    <row r="166" spans="1:11" ht="12.75" customHeight="1" x14ac:dyDescent="0.2">
      <c r="A166" s="23">
        <v>209041224</v>
      </c>
      <c r="B166" s="28" t="s">
        <v>137</v>
      </c>
      <c r="C166" s="17">
        <v>666</v>
      </c>
      <c r="D166" s="17">
        <v>24</v>
      </c>
      <c r="E166" s="17">
        <v>690</v>
      </c>
      <c r="F166" s="17">
        <v>232209.8</v>
      </c>
      <c r="G166" s="17">
        <v>5759.8</v>
      </c>
      <c r="H166" s="17">
        <v>4520.6000000000004</v>
      </c>
      <c r="I166" s="17">
        <v>242490.2</v>
      </c>
      <c r="J166" s="17">
        <v>29124.799999999999</v>
      </c>
      <c r="K166" s="17">
        <v>271615</v>
      </c>
    </row>
    <row r="167" spans="1:11" ht="12.75" customHeight="1" x14ac:dyDescent="0.2">
      <c r="A167" s="23">
        <v>209041225</v>
      </c>
      <c r="B167" s="28" t="s">
        <v>138</v>
      </c>
      <c r="C167" s="17">
        <v>822</v>
      </c>
      <c r="D167" s="17">
        <v>52</v>
      </c>
      <c r="E167" s="17">
        <v>874</v>
      </c>
      <c r="F167" s="17">
        <v>284065.40000000002</v>
      </c>
      <c r="G167" s="17">
        <v>18440.7</v>
      </c>
      <c r="H167" s="17">
        <v>2818.5</v>
      </c>
      <c r="I167" s="17">
        <v>305324.59999999998</v>
      </c>
      <c r="J167" s="17">
        <v>17525.7</v>
      </c>
      <c r="K167" s="17">
        <v>322850.3</v>
      </c>
    </row>
    <row r="168" spans="1:11" ht="12.75" customHeight="1" x14ac:dyDescent="0.2">
      <c r="A168" s="23">
        <v>209041431</v>
      </c>
      <c r="B168" s="28" t="s">
        <v>139</v>
      </c>
      <c r="C168" s="17">
        <v>3</v>
      </c>
      <c r="D168" s="17">
        <v>0</v>
      </c>
      <c r="E168" s="17">
        <v>3</v>
      </c>
      <c r="F168" s="17">
        <v>1502.8</v>
      </c>
      <c r="G168" s="17">
        <v>0</v>
      </c>
      <c r="H168" s="17">
        <v>1321.9</v>
      </c>
      <c r="I168" s="17">
        <v>2824.8</v>
      </c>
      <c r="J168" s="17">
        <v>64</v>
      </c>
      <c r="K168" s="17">
        <v>2888.8</v>
      </c>
    </row>
    <row r="169" spans="1:11" ht="12.75" customHeight="1" x14ac:dyDescent="0.2">
      <c r="A169" s="23">
        <v>209041432</v>
      </c>
      <c r="B169" s="28" t="s">
        <v>140</v>
      </c>
      <c r="C169" s="17">
        <v>2</v>
      </c>
      <c r="D169" s="17">
        <v>0</v>
      </c>
      <c r="E169" s="17">
        <v>2</v>
      </c>
      <c r="F169" s="17">
        <v>800</v>
      </c>
      <c r="G169" s="17">
        <v>0</v>
      </c>
      <c r="H169" s="17">
        <v>870.6</v>
      </c>
      <c r="I169" s="17">
        <v>1670.6</v>
      </c>
      <c r="J169" s="17">
        <v>41525.599999999999</v>
      </c>
      <c r="K169" s="17">
        <v>43196.2</v>
      </c>
    </row>
    <row r="170" spans="1:11" ht="12.75" customHeight="1" x14ac:dyDescent="0.2">
      <c r="A170" s="23">
        <v>209041433</v>
      </c>
      <c r="B170" s="28" t="s">
        <v>483</v>
      </c>
      <c r="C170" s="17">
        <v>10</v>
      </c>
      <c r="D170" s="17">
        <v>29</v>
      </c>
      <c r="E170" s="17">
        <v>39</v>
      </c>
      <c r="F170" s="17">
        <v>4190.3999999999996</v>
      </c>
      <c r="G170" s="17">
        <v>9139.4</v>
      </c>
      <c r="H170" s="17">
        <v>792.9</v>
      </c>
      <c r="I170" s="17">
        <v>14122.7</v>
      </c>
      <c r="J170" s="17">
        <v>31779.9</v>
      </c>
      <c r="K170" s="17">
        <v>45902.6</v>
      </c>
    </row>
    <row r="171" spans="1:11" ht="12.75" customHeight="1" x14ac:dyDescent="0.2">
      <c r="A171" s="23">
        <v>209041435</v>
      </c>
      <c r="B171" s="28" t="s">
        <v>484</v>
      </c>
      <c r="C171" s="17">
        <v>41</v>
      </c>
      <c r="D171" s="17">
        <v>2</v>
      </c>
      <c r="E171" s="17">
        <v>43</v>
      </c>
      <c r="F171" s="17">
        <v>16879</v>
      </c>
      <c r="G171" s="17">
        <v>489</v>
      </c>
      <c r="H171" s="17">
        <v>894</v>
      </c>
      <c r="I171" s="17">
        <v>18262</v>
      </c>
      <c r="J171" s="17">
        <v>1266.3</v>
      </c>
      <c r="K171" s="17">
        <v>19528.400000000001</v>
      </c>
    </row>
    <row r="172" spans="1:11" ht="12.75" customHeight="1" x14ac:dyDescent="0.2">
      <c r="A172" s="23">
        <v>209041436</v>
      </c>
      <c r="B172" s="28" t="s">
        <v>485</v>
      </c>
      <c r="C172" s="17">
        <v>74</v>
      </c>
      <c r="D172" s="17">
        <v>96</v>
      </c>
      <c r="E172" s="17">
        <v>170</v>
      </c>
      <c r="F172" s="17">
        <v>19190.099999999999</v>
      </c>
      <c r="G172" s="17">
        <v>30302.2</v>
      </c>
      <c r="H172" s="17">
        <v>898.9</v>
      </c>
      <c r="I172" s="17">
        <v>50391.199999999997</v>
      </c>
      <c r="J172" s="17">
        <v>25196.9</v>
      </c>
      <c r="K172" s="17">
        <v>75588.2</v>
      </c>
    </row>
    <row r="173" spans="1:11" ht="12.75" customHeight="1" x14ac:dyDescent="0.2">
      <c r="A173" s="23">
        <v>209041437</v>
      </c>
      <c r="B173" s="28" t="s">
        <v>141</v>
      </c>
      <c r="C173" s="17">
        <v>863</v>
      </c>
      <c r="D173" s="17">
        <v>139</v>
      </c>
      <c r="E173" s="17">
        <v>1002</v>
      </c>
      <c r="F173" s="17">
        <v>324596.7</v>
      </c>
      <c r="G173" s="17">
        <v>51028.2</v>
      </c>
      <c r="H173" s="17">
        <v>1460.4</v>
      </c>
      <c r="I173" s="17">
        <v>377085.3</v>
      </c>
      <c r="J173" s="17">
        <v>68559.199999999997</v>
      </c>
      <c r="K173" s="17">
        <v>445644.5</v>
      </c>
    </row>
    <row r="174" spans="1:11" ht="12.75" customHeight="1" x14ac:dyDescent="0.2">
      <c r="A174" s="26">
        <v>209041527</v>
      </c>
      <c r="B174" s="27" t="s">
        <v>536</v>
      </c>
      <c r="C174" s="17">
        <v>14</v>
      </c>
      <c r="D174" s="17">
        <v>12</v>
      </c>
      <c r="E174" s="17">
        <v>26</v>
      </c>
      <c r="F174" s="17">
        <v>5984.4</v>
      </c>
      <c r="G174" s="17">
        <v>3600</v>
      </c>
      <c r="H174" s="17">
        <v>2193.9</v>
      </c>
      <c r="I174" s="17">
        <v>11778.3</v>
      </c>
      <c r="J174" s="17">
        <v>672.7</v>
      </c>
      <c r="K174" s="17">
        <v>12451</v>
      </c>
    </row>
    <row r="175" spans="1:11" ht="12.75" customHeight="1" x14ac:dyDescent="0.2">
      <c r="A175" s="26">
        <v>209041528</v>
      </c>
      <c r="B175" s="27" t="s">
        <v>537</v>
      </c>
      <c r="C175" s="17">
        <v>23</v>
      </c>
      <c r="D175" s="17">
        <v>0</v>
      </c>
      <c r="E175" s="17">
        <v>23</v>
      </c>
      <c r="F175" s="17">
        <v>9524.4</v>
      </c>
      <c r="G175" s="17">
        <v>0</v>
      </c>
      <c r="H175" s="17">
        <v>558.1</v>
      </c>
      <c r="I175" s="17">
        <v>10082.5</v>
      </c>
      <c r="J175" s="17">
        <v>20182.900000000001</v>
      </c>
      <c r="K175" s="17">
        <v>30265.4</v>
      </c>
    </row>
    <row r="176" spans="1:11" ht="12.75" customHeight="1" x14ac:dyDescent="0.2">
      <c r="A176" s="26">
        <v>209041529</v>
      </c>
      <c r="B176" s="27" t="s">
        <v>538</v>
      </c>
      <c r="C176" s="17">
        <v>12</v>
      </c>
      <c r="D176" s="17">
        <v>17</v>
      </c>
      <c r="E176" s="17">
        <v>29</v>
      </c>
      <c r="F176" s="17">
        <v>5957.5</v>
      </c>
      <c r="G176" s="17">
        <v>5440</v>
      </c>
      <c r="H176" s="17">
        <v>536</v>
      </c>
      <c r="I176" s="17">
        <v>11933.5</v>
      </c>
      <c r="J176" s="17">
        <v>1700.3</v>
      </c>
      <c r="K176" s="17">
        <v>13633.8</v>
      </c>
    </row>
    <row r="177" spans="1:11" ht="12.75" customHeight="1" x14ac:dyDescent="0.2">
      <c r="A177" s="26">
        <v>209041530</v>
      </c>
      <c r="B177" s="27" t="s">
        <v>539</v>
      </c>
      <c r="C177" s="17">
        <v>8</v>
      </c>
      <c r="D177" s="17">
        <v>0</v>
      </c>
      <c r="E177" s="17">
        <v>8</v>
      </c>
      <c r="F177" s="17">
        <v>6821.1</v>
      </c>
      <c r="G177" s="17">
        <v>0</v>
      </c>
      <c r="H177" s="17">
        <v>596.1</v>
      </c>
      <c r="I177" s="17">
        <v>7417.3</v>
      </c>
      <c r="J177" s="17">
        <v>40242.5</v>
      </c>
      <c r="K177" s="17">
        <v>47659.8</v>
      </c>
    </row>
    <row r="178" spans="1:11" ht="12.75" customHeight="1" x14ac:dyDescent="0.2">
      <c r="A178" s="26">
        <v>209041531</v>
      </c>
      <c r="B178" s="27" t="s">
        <v>540</v>
      </c>
      <c r="C178" s="17">
        <v>4</v>
      </c>
      <c r="D178" s="17">
        <v>25</v>
      </c>
      <c r="E178" s="17">
        <v>29</v>
      </c>
      <c r="F178" s="17">
        <v>3642.9</v>
      </c>
      <c r="G178" s="17">
        <v>3661.5</v>
      </c>
      <c r="H178" s="17">
        <v>1045.5999999999999</v>
      </c>
      <c r="I178" s="17">
        <v>8350</v>
      </c>
      <c r="J178" s="17">
        <v>1012</v>
      </c>
      <c r="K178" s="17">
        <v>9362</v>
      </c>
    </row>
    <row r="179" spans="1:11" ht="12.75" customHeight="1" x14ac:dyDescent="0.2">
      <c r="A179" s="26">
        <v>209041532</v>
      </c>
      <c r="B179" s="27" t="s">
        <v>541</v>
      </c>
      <c r="C179" s="17">
        <v>97</v>
      </c>
      <c r="D179" s="17">
        <v>25</v>
      </c>
      <c r="E179" s="17">
        <v>122</v>
      </c>
      <c r="F179" s="17">
        <v>38430.6</v>
      </c>
      <c r="G179" s="17">
        <v>6314</v>
      </c>
      <c r="H179" s="17">
        <v>433.8</v>
      </c>
      <c r="I179" s="17">
        <v>45178.400000000001</v>
      </c>
      <c r="J179" s="17">
        <v>80845.3</v>
      </c>
      <c r="K179" s="17">
        <v>126023.7</v>
      </c>
    </row>
    <row r="180" spans="1:11" ht="12.75" customHeight="1" x14ac:dyDescent="0.2">
      <c r="A180" s="24">
        <v>210</v>
      </c>
      <c r="B180" s="24" t="s">
        <v>142</v>
      </c>
      <c r="C180" s="17">
        <v>2589</v>
      </c>
      <c r="D180" s="17">
        <v>909</v>
      </c>
      <c r="E180" s="17">
        <v>3499</v>
      </c>
      <c r="F180" s="17">
        <v>1104988.7</v>
      </c>
      <c r="G180" s="17">
        <v>354510.5</v>
      </c>
      <c r="H180" s="17">
        <v>86518.7</v>
      </c>
      <c r="I180" s="17">
        <v>1546017.8</v>
      </c>
      <c r="J180" s="17">
        <v>1715865.1</v>
      </c>
      <c r="K180" s="17">
        <v>3261882.9</v>
      </c>
    </row>
    <row r="181" spans="1:11" ht="12.75" customHeight="1" x14ac:dyDescent="0.2">
      <c r="A181" s="13">
        <v>21001</v>
      </c>
      <c r="B181" s="13" t="s">
        <v>143</v>
      </c>
      <c r="C181" s="17">
        <v>132</v>
      </c>
      <c r="D181" s="17">
        <v>214</v>
      </c>
      <c r="E181" s="17">
        <v>346</v>
      </c>
      <c r="F181" s="17">
        <v>97311.5</v>
      </c>
      <c r="G181" s="17">
        <v>105252.2</v>
      </c>
      <c r="H181" s="17">
        <v>20347.3</v>
      </c>
      <c r="I181" s="17">
        <v>222911</v>
      </c>
      <c r="J181" s="17">
        <v>359110.9</v>
      </c>
      <c r="K181" s="17">
        <v>582021.9</v>
      </c>
    </row>
    <row r="182" spans="1:11" ht="12.75" customHeight="1" x14ac:dyDescent="0.2">
      <c r="A182" s="23">
        <v>210011226</v>
      </c>
      <c r="B182" s="28" t="s">
        <v>144</v>
      </c>
      <c r="C182" s="17">
        <v>29</v>
      </c>
      <c r="D182" s="17">
        <v>28</v>
      </c>
      <c r="E182" s="17">
        <v>57</v>
      </c>
      <c r="F182" s="17">
        <v>15073.7</v>
      </c>
      <c r="G182" s="17">
        <v>11089.9</v>
      </c>
      <c r="H182" s="17">
        <v>2943.8</v>
      </c>
      <c r="I182" s="17">
        <v>29107.4</v>
      </c>
      <c r="J182" s="17">
        <v>13654.5</v>
      </c>
      <c r="K182" s="17">
        <v>42761.9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47909.7</v>
      </c>
      <c r="K183" s="17">
        <v>47909.7</v>
      </c>
    </row>
    <row r="184" spans="1:11" ht="12.75" customHeight="1" x14ac:dyDescent="0.2">
      <c r="A184" s="23">
        <v>210011228</v>
      </c>
      <c r="B184" s="28" t="s">
        <v>143</v>
      </c>
      <c r="C184" s="17">
        <v>19</v>
      </c>
      <c r="D184" s="17">
        <v>10</v>
      </c>
      <c r="E184" s="17">
        <v>29</v>
      </c>
      <c r="F184" s="17">
        <v>15696.7</v>
      </c>
      <c r="G184" s="17">
        <v>5864.5</v>
      </c>
      <c r="H184" s="17">
        <v>3112</v>
      </c>
      <c r="I184" s="17">
        <v>24673.200000000001</v>
      </c>
      <c r="J184" s="17">
        <v>281696.7</v>
      </c>
      <c r="K184" s="17">
        <v>306369.90000000002</v>
      </c>
    </row>
    <row r="185" spans="1:11" ht="12.75" customHeight="1" x14ac:dyDescent="0.2">
      <c r="A185" s="23">
        <v>210011230</v>
      </c>
      <c r="B185" s="28" t="s">
        <v>146</v>
      </c>
      <c r="C185" s="17">
        <v>9</v>
      </c>
      <c r="D185" s="17">
        <v>53</v>
      </c>
      <c r="E185" s="17">
        <v>62</v>
      </c>
      <c r="F185" s="17">
        <v>7631.6</v>
      </c>
      <c r="G185" s="17">
        <v>24509.4</v>
      </c>
      <c r="H185" s="17">
        <v>2381</v>
      </c>
      <c r="I185" s="17">
        <v>34522</v>
      </c>
      <c r="J185" s="17">
        <v>4596</v>
      </c>
      <c r="K185" s="17">
        <v>39118</v>
      </c>
    </row>
    <row r="186" spans="1:11" ht="12.75" customHeight="1" x14ac:dyDescent="0.2">
      <c r="A186" s="23">
        <v>210011231</v>
      </c>
      <c r="B186" s="28" t="s">
        <v>147</v>
      </c>
      <c r="C186" s="17">
        <v>18</v>
      </c>
      <c r="D186" s="17">
        <v>40</v>
      </c>
      <c r="E186" s="17">
        <v>58</v>
      </c>
      <c r="F186" s="17">
        <v>19723.099999999999</v>
      </c>
      <c r="G186" s="17">
        <v>21815.4</v>
      </c>
      <c r="H186" s="17">
        <v>8885.9</v>
      </c>
      <c r="I186" s="17">
        <v>50424.4</v>
      </c>
      <c r="J186" s="17">
        <v>4098.8</v>
      </c>
      <c r="K186" s="17">
        <v>54523.199999999997</v>
      </c>
    </row>
    <row r="187" spans="1:11" ht="12.75" customHeight="1" x14ac:dyDescent="0.2">
      <c r="A187" s="26">
        <v>210011533</v>
      </c>
      <c r="B187" s="27" t="s">
        <v>542</v>
      </c>
      <c r="C187" s="17">
        <v>22</v>
      </c>
      <c r="D187" s="17">
        <v>37</v>
      </c>
      <c r="E187" s="17">
        <v>59</v>
      </c>
      <c r="F187" s="17">
        <v>13904.3</v>
      </c>
      <c r="G187" s="17">
        <v>18887.3</v>
      </c>
      <c r="H187" s="17">
        <v>1663</v>
      </c>
      <c r="I187" s="17">
        <v>34454.5</v>
      </c>
      <c r="J187" s="17">
        <v>2967.8</v>
      </c>
      <c r="K187" s="17">
        <v>37422.300000000003</v>
      </c>
    </row>
    <row r="188" spans="1:11" ht="12.75" customHeight="1" x14ac:dyDescent="0.2">
      <c r="A188" s="26">
        <v>210011534</v>
      </c>
      <c r="B188" s="27" t="s">
        <v>543</v>
      </c>
      <c r="C188" s="17">
        <v>35</v>
      </c>
      <c r="D188" s="17">
        <v>46</v>
      </c>
      <c r="E188" s="17">
        <v>81</v>
      </c>
      <c r="F188" s="17">
        <v>25282.1</v>
      </c>
      <c r="G188" s="17">
        <v>23085.7</v>
      </c>
      <c r="H188" s="17">
        <v>1361.6</v>
      </c>
      <c r="I188" s="17">
        <v>49729.5</v>
      </c>
      <c r="J188" s="17">
        <v>4187.3</v>
      </c>
      <c r="K188" s="17">
        <v>53916.800000000003</v>
      </c>
    </row>
    <row r="189" spans="1:11" ht="12.75" customHeight="1" x14ac:dyDescent="0.2">
      <c r="A189" s="22">
        <v>21002</v>
      </c>
      <c r="B189" s="22" t="s">
        <v>148</v>
      </c>
      <c r="C189" s="17">
        <v>226</v>
      </c>
      <c r="D189" s="17">
        <v>9</v>
      </c>
      <c r="E189" s="17">
        <v>235</v>
      </c>
      <c r="F189" s="17">
        <v>116422.2</v>
      </c>
      <c r="G189" s="17">
        <v>3201.8</v>
      </c>
      <c r="H189" s="17">
        <v>21973.9</v>
      </c>
      <c r="I189" s="17">
        <v>141597.9</v>
      </c>
      <c r="J189" s="17">
        <v>74419.7</v>
      </c>
      <c r="K189" s="17">
        <v>216017.6</v>
      </c>
    </row>
    <row r="190" spans="1:11" ht="12.75" customHeight="1" x14ac:dyDescent="0.2">
      <c r="A190" s="23">
        <v>210021232</v>
      </c>
      <c r="B190" s="28" t="s">
        <v>149</v>
      </c>
      <c r="C190" s="17">
        <v>185</v>
      </c>
      <c r="D190" s="17">
        <v>0</v>
      </c>
      <c r="E190" s="17">
        <v>185</v>
      </c>
      <c r="F190" s="17">
        <v>92345.600000000006</v>
      </c>
      <c r="G190" s="17">
        <v>0</v>
      </c>
      <c r="H190" s="17">
        <v>10446.200000000001</v>
      </c>
      <c r="I190" s="17">
        <v>102791.8</v>
      </c>
      <c r="J190" s="17">
        <v>38198.9</v>
      </c>
      <c r="K190" s="17">
        <v>140990.70000000001</v>
      </c>
    </row>
    <row r="191" spans="1:11" ht="12.75" customHeight="1" x14ac:dyDescent="0.2">
      <c r="A191" s="23">
        <v>210021233</v>
      </c>
      <c r="B191" s="28" t="s">
        <v>150</v>
      </c>
      <c r="C191" s="17">
        <v>0</v>
      </c>
      <c r="D191" s="17">
        <v>0</v>
      </c>
      <c r="E191" s="17">
        <v>0</v>
      </c>
      <c r="F191" s="17">
        <v>0</v>
      </c>
      <c r="G191" s="17">
        <v>0</v>
      </c>
      <c r="H191" s="17">
        <v>3780.4</v>
      </c>
      <c r="I191" s="17">
        <v>3780.4</v>
      </c>
      <c r="J191" s="17">
        <v>162</v>
      </c>
      <c r="K191" s="17">
        <v>3942.4</v>
      </c>
    </row>
    <row r="192" spans="1:11" ht="12.75" customHeight="1" x14ac:dyDescent="0.2">
      <c r="A192" s="23">
        <v>210021234</v>
      </c>
      <c r="B192" s="28" t="s">
        <v>151</v>
      </c>
      <c r="C192" s="17">
        <v>16</v>
      </c>
      <c r="D192" s="17">
        <v>3</v>
      </c>
      <c r="E192" s="17">
        <v>19</v>
      </c>
      <c r="F192" s="17">
        <v>11796</v>
      </c>
      <c r="G192" s="17">
        <v>990.8</v>
      </c>
      <c r="H192" s="17">
        <v>2235.6999999999998</v>
      </c>
      <c r="I192" s="17">
        <v>15022.5</v>
      </c>
      <c r="J192" s="17">
        <v>0</v>
      </c>
      <c r="K192" s="17">
        <v>15022.5</v>
      </c>
    </row>
    <row r="193" spans="1:11" ht="12.75" customHeight="1" x14ac:dyDescent="0.2">
      <c r="A193" s="23">
        <v>210021235</v>
      </c>
      <c r="B193" s="28" t="s">
        <v>152</v>
      </c>
      <c r="C193" s="17">
        <v>25</v>
      </c>
      <c r="D193" s="17">
        <v>6</v>
      </c>
      <c r="E193" s="17">
        <v>31</v>
      </c>
      <c r="F193" s="17">
        <v>12280.7</v>
      </c>
      <c r="G193" s="17">
        <v>2211</v>
      </c>
      <c r="H193" s="17">
        <v>5511.6</v>
      </c>
      <c r="I193" s="17">
        <v>20003.3</v>
      </c>
      <c r="J193" s="17">
        <v>36058.699999999997</v>
      </c>
      <c r="K193" s="17">
        <v>56062</v>
      </c>
    </row>
    <row r="194" spans="1:11" ht="12.75" customHeight="1" x14ac:dyDescent="0.2">
      <c r="A194" s="22">
        <v>21003</v>
      </c>
      <c r="B194" s="22" t="s">
        <v>153</v>
      </c>
      <c r="C194" s="17">
        <v>116</v>
      </c>
      <c r="D194" s="17">
        <v>304</v>
      </c>
      <c r="E194" s="17">
        <v>420</v>
      </c>
      <c r="F194" s="17">
        <v>58680.7</v>
      </c>
      <c r="G194" s="17">
        <v>121717</v>
      </c>
      <c r="H194" s="17">
        <v>20792.2</v>
      </c>
      <c r="I194" s="17">
        <v>201189.9</v>
      </c>
      <c r="J194" s="17">
        <v>66344.800000000003</v>
      </c>
      <c r="K194" s="17">
        <v>267534.7</v>
      </c>
    </row>
    <row r="195" spans="1:11" ht="12.75" customHeight="1" x14ac:dyDescent="0.2">
      <c r="A195" s="23">
        <v>210031236</v>
      </c>
      <c r="B195" s="28" t="s">
        <v>154</v>
      </c>
      <c r="C195" s="17">
        <v>6</v>
      </c>
      <c r="D195" s="17">
        <v>7</v>
      </c>
      <c r="E195" s="17">
        <v>13</v>
      </c>
      <c r="F195" s="17">
        <v>4568.8999999999996</v>
      </c>
      <c r="G195" s="17">
        <v>2920</v>
      </c>
      <c r="H195" s="17">
        <v>6497.6</v>
      </c>
      <c r="I195" s="17">
        <v>13986.4</v>
      </c>
      <c r="J195" s="17">
        <v>25068.799999999999</v>
      </c>
      <c r="K195" s="17">
        <v>39055.199999999997</v>
      </c>
    </row>
    <row r="196" spans="1:11" ht="12.75" customHeight="1" x14ac:dyDescent="0.2">
      <c r="A196" s="23">
        <v>210031237</v>
      </c>
      <c r="B196" s="28" t="s">
        <v>155</v>
      </c>
      <c r="C196" s="17">
        <v>15</v>
      </c>
      <c r="D196" s="17">
        <v>22</v>
      </c>
      <c r="E196" s="17">
        <v>37</v>
      </c>
      <c r="F196" s="17">
        <v>6139</v>
      </c>
      <c r="G196" s="17">
        <v>7628.2</v>
      </c>
      <c r="H196" s="17">
        <v>2629.4</v>
      </c>
      <c r="I196" s="17">
        <v>16396.7</v>
      </c>
      <c r="J196" s="17">
        <v>2144.4</v>
      </c>
      <c r="K196" s="17">
        <v>18541.099999999999</v>
      </c>
    </row>
    <row r="197" spans="1:11" ht="12.75" customHeight="1" x14ac:dyDescent="0.2">
      <c r="A197" s="23">
        <v>210031439</v>
      </c>
      <c r="B197" s="28" t="s">
        <v>156</v>
      </c>
      <c r="C197" s="17">
        <v>7</v>
      </c>
      <c r="D197" s="17">
        <v>0</v>
      </c>
      <c r="E197" s="17">
        <v>7</v>
      </c>
      <c r="F197" s="17">
        <v>4993.1000000000004</v>
      </c>
      <c r="G197" s="17">
        <v>0</v>
      </c>
      <c r="H197" s="17">
        <v>365.6</v>
      </c>
      <c r="I197" s="17">
        <v>5358.7</v>
      </c>
      <c r="J197" s="17">
        <v>0</v>
      </c>
      <c r="K197" s="17">
        <v>5358.7</v>
      </c>
    </row>
    <row r="198" spans="1:11" ht="12.75" customHeight="1" x14ac:dyDescent="0.2">
      <c r="A198" s="23">
        <v>210031440</v>
      </c>
      <c r="B198" s="28" t="s">
        <v>157</v>
      </c>
      <c r="C198" s="17">
        <v>12</v>
      </c>
      <c r="D198" s="17">
        <v>20</v>
      </c>
      <c r="E198" s="17">
        <v>32</v>
      </c>
      <c r="F198" s="17">
        <v>5411</v>
      </c>
      <c r="G198" s="17">
        <v>7698.6</v>
      </c>
      <c r="H198" s="17">
        <v>1912.2</v>
      </c>
      <c r="I198" s="17">
        <v>15021.8</v>
      </c>
      <c r="J198" s="17">
        <v>4200</v>
      </c>
      <c r="K198" s="17">
        <v>19221.8</v>
      </c>
    </row>
    <row r="199" spans="1:11" ht="12.75" customHeight="1" x14ac:dyDescent="0.2">
      <c r="A199" s="26">
        <v>210031535</v>
      </c>
      <c r="B199" s="27" t="s">
        <v>544</v>
      </c>
      <c r="C199" s="17">
        <v>23</v>
      </c>
      <c r="D199" s="17">
        <v>40</v>
      </c>
      <c r="E199" s="17">
        <v>63</v>
      </c>
      <c r="F199" s="17">
        <v>10906</v>
      </c>
      <c r="G199" s="17">
        <v>14986.7</v>
      </c>
      <c r="H199" s="17">
        <v>2818.5</v>
      </c>
      <c r="I199" s="17">
        <v>28711.200000000001</v>
      </c>
      <c r="J199" s="17">
        <v>14842.7</v>
      </c>
      <c r="K199" s="17">
        <v>43553.8</v>
      </c>
    </row>
    <row r="200" spans="1:11" ht="12.75" customHeight="1" x14ac:dyDescent="0.2">
      <c r="A200" s="26">
        <v>210031536</v>
      </c>
      <c r="B200" s="27" t="s">
        <v>545</v>
      </c>
      <c r="C200" s="17">
        <v>14</v>
      </c>
      <c r="D200" s="17">
        <v>36</v>
      </c>
      <c r="E200" s="17">
        <v>50</v>
      </c>
      <c r="F200" s="17">
        <v>5820</v>
      </c>
      <c r="G200" s="17">
        <v>11405.8</v>
      </c>
      <c r="H200" s="17">
        <v>1464.7</v>
      </c>
      <c r="I200" s="17">
        <v>18690.5</v>
      </c>
      <c r="J200" s="17">
        <v>1084</v>
      </c>
      <c r="K200" s="17">
        <v>19774.5</v>
      </c>
    </row>
    <row r="201" spans="1:11" ht="12.75" customHeight="1" x14ac:dyDescent="0.2">
      <c r="A201" s="26">
        <v>210031537</v>
      </c>
      <c r="B201" s="27" t="s">
        <v>546</v>
      </c>
      <c r="C201" s="17">
        <v>10</v>
      </c>
      <c r="D201" s="17">
        <v>27</v>
      </c>
      <c r="E201" s="17">
        <v>37</v>
      </c>
      <c r="F201" s="17">
        <v>5206.1000000000004</v>
      </c>
      <c r="G201" s="17">
        <v>13081.8</v>
      </c>
      <c r="H201" s="17">
        <v>992.8</v>
      </c>
      <c r="I201" s="17">
        <v>19280.8</v>
      </c>
      <c r="J201" s="17">
        <v>4649.1000000000004</v>
      </c>
      <c r="K201" s="17">
        <v>23929.9</v>
      </c>
    </row>
    <row r="202" spans="1:11" ht="12.75" customHeight="1" x14ac:dyDescent="0.2">
      <c r="A202" s="26">
        <v>210031538</v>
      </c>
      <c r="B202" s="27" t="s">
        <v>547</v>
      </c>
      <c r="C202" s="17">
        <v>29</v>
      </c>
      <c r="D202" s="17">
        <v>152</v>
      </c>
      <c r="E202" s="17">
        <v>181</v>
      </c>
      <c r="F202" s="17">
        <v>15636.6</v>
      </c>
      <c r="G202" s="17">
        <v>63995.9</v>
      </c>
      <c r="H202" s="17">
        <v>4111.3999999999996</v>
      </c>
      <c r="I202" s="17">
        <v>83743.899999999994</v>
      </c>
      <c r="J202" s="17">
        <v>14355.8</v>
      </c>
      <c r="K202" s="17">
        <v>98099.7</v>
      </c>
    </row>
    <row r="203" spans="1:11" ht="12.75" customHeight="1" x14ac:dyDescent="0.2">
      <c r="A203" s="22">
        <v>21004</v>
      </c>
      <c r="B203" s="22" t="s">
        <v>158</v>
      </c>
      <c r="C203" s="17">
        <v>632</v>
      </c>
      <c r="D203" s="17">
        <v>45</v>
      </c>
      <c r="E203" s="17">
        <v>677</v>
      </c>
      <c r="F203" s="17">
        <v>247091.9</v>
      </c>
      <c r="G203" s="17">
        <v>14861.7</v>
      </c>
      <c r="H203" s="17">
        <v>6440.8</v>
      </c>
      <c r="I203" s="17">
        <v>268394.40000000002</v>
      </c>
      <c r="J203" s="17">
        <v>70466.3</v>
      </c>
      <c r="K203" s="17">
        <v>338860.7</v>
      </c>
    </row>
    <row r="204" spans="1:11" ht="12.75" customHeight="1" x14ac:dyDescent="0.2">
      <c r="A204" s="23">
        <v>210041240</v>
      </c>
      <c r="B204" s="28" t="s">
        <v>158</v>
      </c>
      <c r="C204" s="17">
        <v>216</v>
      </c>
      <c r="D204" s="17">
        <v>6</v>
      </c>
      <c r="E204" s="17">
        <v>222</v>
      </c>
      <c r="F204" s="17">
        <v>93892.2</v>
      </c>
      <c r="G204" s="17">
        <v>2094.6999999999998</v>
      </c>
      <c r="H204" s="17">
        <v>3036</v>
      </c>
      <c r="I204" s="17">
        <v>99022.9</v>
      </c>
      <c r="J204" s="17">
        <v>40194.199999999997</v>
      </c>
      <c r="K204" s="17">
        <v>139217</v>
      </c>
    </row>
    <row r="205" spans="1:11" ht="12.75" customHeight="1" x14ac:dyDescent="0.2">
      <c r="A205" s="26">
        <v>210041539</v>
      </c>
      <c r="B205" s="27" t="s">
        <v>548</v>
      </c>
      <c r="C205" s="17">
        <v>127</v>
      </c>
      <c r="D205" s="17">
        <v>8</v>
      </c>
      <c r="E205" s="17">
        <v>135</v>
      </c>
      <c r="F205" s="17">
        <v>43531</v>
      </c>
      <c r="G205" s="17">
        <v>2786.8</v>
      </c>
      <c r="H205" s="17">
        <v>678.3</v>
      </c>
      <c r="I205" s="17">
        <v>46996.1</v>
      </c>
      <c r="J205" s="17">
        <v>10060.1</v>
      </c>
      <c r="K205" s="17">
        <v>57056.2</v>
      </c>
    </row>
    <row r="206" spans="1:11" ht="12.75" customHeight="1" x14ac:dyDescent="0.2">
      <c r="A206" s="26">
        <v>210041540</v>
      </c>
      <c r="B206" s="27" t="s">
        <v>549</v>
      </c>
      <c r="C206" s="17">
        <v>272</v>
      </c>
      <c r="D206" s="17">
        <v>29</v>
      </c>
      <c r="E206" s="17">
        <v>301</v>
      </c>
      <c r="F206" s="17">
        <v>100975.8</v>
      </c>
      <c r="G206" s="17">
        <v>8980.2000000000007</v>
      </c>
      <c r="H206" s="17">
        <v>1288</v>
      </c>
      <c r="I206" s="17">
        <v>111243.9</v>
      </c>
      <c r="J206" s="17">
        <v>19380.900000000001</v>
      </c>
      <c r="K206" s="17">
        <v>130624.8</v>
      </c>
    </row>
    <row r="207" spans="1:11" ht="12.75" customHeight="1" x14ac:dyDescent="0.2">
      <c r="A207" s="26">
        <v>210041541</v>
      </c>
      <c r="B207" s="27" t="s">
        <v>550</v>
      </c>
      <c r="C207" s="17">
        <v>17</v>
      </c>
      <c r="D207" s="17">
        <v>2</v>
      </c>
      <c r="E207" s="17">
        <v>19</v>
      </c>
      <c r="F207" s="17">
        <v>8693</v>
      </c>
      <c r="G207" s="17">
        <v>1000</v>
      </c>
      <c r="H207" s="17">
        <v>1438.5</v>
      </c>
      <c r="I207" s="17">
        <v>11131.5</v>
      </c>
      <c r="J207" s="17">
        <v>831.2</v>
      </c>
      <c r="K207" s="17">
        <v>11962.7</v>
      </c>
    </row>
    <row r="208" spans="1:11" ht="12.75" customHeight="1" x14ac:dyDescent="0.2">
      <c r="A208" s="22">
        <v>21005</v>
      </c>
      <c r="B208" s="22" t="s">
        <v>159</v>
      </c>
      <c r="C208" s="17">
        <v>1483</v>
      </c>
      <c r="D208" s="17">
        <v>337</v>
      </c>
      <c r="E208" s="17">
        <v>1821</v>
      </c>
      <c r="F208" s="17">
        <v>585482.19999999995</v>
      </c>
      <c r="G208" s="17">
        <v>109477.8</v>
      </c>
      <c r="H208" s="17">
        <v>16964.599999999999</v>
      </c>
      <c r="I208" s="17">
        <v>711924.6</v>
      </c>
      <c r="J208" s="17">
        <v>1145523.3999999999</v>
      </c>
      <c r="K208" s="17">
        <v>1857448</v>
      </c>
    </row>
    <row r="209" spans="1:11" ht="12.75" customHeight="1" x14ac:dyDescent="0.2">
      <c r="A209" s="23">
        <v>210051242</v>
      </c>
      <c r="B209" s="28" t="s">
        <v>160</v>
      </c>
      <c r="C209" s="17">
        <v>32</v>
      </c>
      <c r="D209" s="17">
        <v>89</v>
      </c>
      <c r="E209" s="17">
        <v>121</v>
      </c>
      <c r="F209" s="17">
        <v>12519.3</v>
      </c>
      <c r="G209" s="17">
        <v>24364.7</v>
      </c>
      <c r="H209" s="17">
        <v>3261.8</v>
      </c>
      <c r="I209" s="17">
        <v>40145.800000000003</v>
      </c>
      <c r="J209" s="17">
        <v>158441.20000000001</v>
      </c>
      <c r="K209" s="17">
        <v>198587</v>
      </c>
    </row>
    <row r="210" spans="1:11" ht="12.75" customHeight="1" x14ac:dyDescent="0.2">
      <c r="A210" s="23">
        <v>210051243</v>
      </c>
      <c r="B210" s="28" t="s">
        <v>161</v>
      </c>
      <c r="C210" s="17">
        <v>15</v>
      </c>
      <c r="D210" s="17">
        <v>0</v>
      </c>
      <c r="E210" s="17">
        <v>15</v>
      </c>
      <c r="F210" s="17">
        <v>7470</v>
      </c>
      <c r="G210" s="17">
        <v>0</v>
      </c>
      <c r="H210" s="17">
        <v>1166</v>
      </c>
      <c r="I210" s="17">
        <v>8636</v>
      </c>
      <c r="J210" s="17">
        <v>158117.79999999999</v>
      </c>
      <c r="K210" s="17">
        <v>166753.79999999999</v>
      </c>
    </row>
    <row r="211" spans="1:11" ht="12.75" customHeight="1" x14ac:dyDescent="0.2">
      <c r="A211" s="23">
        <v>210051245</v>
      </c>
      <c r="B211" s="28" t="s">
        <v>162</v>
      </c>
      <c r="C211" s="17">
        <v>20</v>
      </c>
      <c r="D211" s="17">
        <v>11</v>
      </c>
      <c r="E211" s="17">
        <v>31</v>
      </c>
      <c r="F211" s="17">
        <v>13032.2</v>
      </c>
      <c r="G211" s="17">
        <v>3700</v>
      </c>
      <c r="H211" s="17">
        <v>1966.7</v>
      </c>
      <c r="I211" s="17">
        <v>18699</v>
      </c>
      <c r="J211" s="17">
        <v>5839.5</v>
      </c>
      <c r="K211" s="17">
        <v>24538.5</v>
      </c>
    </row>
    <row r="212" spans="1:11" ht="12.75" customHeight="1" x14ac:dyDescent="0.2">
      <c r="A212" s="23">
        <v>210051246</v>
      </c>
      <c r="B212" s="28" t="s">
        <v>163</v>
      </c>
      <c r="C212" s="17">
        <v>230</v>
      </c>
      <c r="D212" s="17">
        <v>52</v>
      </c>
      <c r="E212" s="17">
        <v>282</v>
      </c>
      <c r="F212" s="17">
        <v>107959.4</v>
      </c>
      <c r="G212" s="17">
        <v>15392.8</v>
      </c>
      <c r="H212" s="17">
        <v>4591.8</v>
      </c>
      <c r="I212" s="17">
        <v>127944</v>
      </c>
      <c r="J212" s="17">
        <v>14776.9</v>
      </c>
      <c r="K212" s="17">
        <v>142720.9</v>
      </c>
    </row>
    <row r="213" spans="1:11" ht="12.75" customHeight="1" x14ac:dyDescent="0.2">
      <c r="A213" s="23">
        <v>210051247</v>
      </c>
      <c r="B213" s="28" t="s">
        <v>164</v>
      </c>
      <c r="C213" s="17">
        <v>11</v>
      </c>
      <c r="D213" s="17">
        <v>10</v>
      </c>
      <c r="E213" s="17">
        <v>21</v>
      </c>
      <c r="F213" s="17">
        <v>3455.2</v>
      </c>
      <c r="G213" s="17">
        <v>3180</v>
      </c>
      <c r="H213" s="17">
        <v>254</v>
      </c>
      <c r="I213" s="17">
        <v>6889.2</v>
      </c>
      <c r="J213" s="17">
        <v>729.3</v>
      </c>
      <c r="K213" s="17">
        <v>7618.5</v>
      </c>
    </row>
    <row r="214" spans="1:11" ht="12.75" customHeight="1" x14ac:dyDescent="0.2">
      <c r="A214" s="23">
        <v>210051248</v>
      </c>
      <c r="B214" s="28" t="s">
        <v>165</v>
      </c>
      <c r="C214" s="17">
        <v>1</v>
      </c>
      <c r="D214" s="17">
        <v>0</v>
      </c>
      <c r="E214" s="17">
        <v>1</v>
      </c>
      <c r="F214" s="17">
        <v>1200</v>
      </c>
      <c r="G214" s="17">
        <v>0</v>
      </c>
      <c r="H214" s="17">
        <v>0</v>
      </c>
      <c r="I214" s="17">
        <v>1200</v>
      </c>
      <c r="J214" s="17">
        <v>200951.3</v>
      </c>
      <c r="K214" s="17">
        <v>202151.3</v>
      </c>
    </row>
    <row r="215" spans="1:11" ht="12.75" customHeight="1" x14ac:dyDescent="0.2">
      <c r="A215" s="23">
        <v>210051250</v>
      </c>
      <c r="B215" s="28" t="s">
        <v>166</v>
      </c>
      <c r="C215" s="17">
        <v>23</v>
      </c>
      <c r="D215" s="17">
        <v>16</v>
      </c>
      <c r="E215" s="17">
        <v>39</v>
      </c>
      <c r="F215" s="17">
        <v>9065.1</v>
      </c>
      <c r="G215" s="17">
        <v>5800</v>
      </c>
      <c r="H215" s="17">
        <v>1140.0999999999999</v>
      </c>
      <c r="I215" s="17">
        <v>16005.2</v>
      </c>
      <c r="J215" s="17">
        <v>2628.7</v>
      </c>
      <c r="K215" s="17">
        <v>18634</v>
      </c>
    </row>
    <row r="216" spans="1:11" ht="12.75" customHeight="1" x14ac:dyDescent="0.2">
      <c r="A216" s="23">
        <v>210051441</v>
      </c>
      <c r="B216" s="28" t="s">
        <v>167</v>
      </c>
      <c r="C216" s="17">
        <v>7</v>
      </c>
      <c r="D216" s="17">
        <v>7</v>
      </c>
      <c r="E216" s="17">
        <v>14</v>
      </c>
      <c r="F216" s="17">
        <v>3019</v>
      </c>
      <c r="G216" s="17">
        <v>2000</v>
      </c>
      <c r="H216" s="17">
        <v>459.6</v>
      </c>
      <c r="I216" s="17">
        <v>5478.6</v>
      </c>
      <c r="J216" s="17">
        <v>23069.3</v>
      </c>
      <c r="K216" s="17">
        <v>28547.9</v>
      </c>
    </row>
    <row r="217" spans="1:11" ht="12.75" customHeight="1" x14ac:dyDescent="0.2">
      <c r="A217" s="23">
        <v>210051442</v>
      </c>
      <c r="B217" s="28" t="s">
        <v>168</v>
      </c>
      <c r="C217" s="17">
        <v>7</v>
      </c>
      <c r="D217" s="17">
        <v>0</v>
      </c>
      <c r="E217" s="17">
        <v>7</v>
      </c>
      <c r="F217" s="17">
        <v>5839.4</v>
      </c>
      <c r="G217" s="17">
        <v>0</v>
      </c>
      <c r="H217" s="17">
        <v>509.4</v>
      </c>
      <c r="I217" s="17">
        <v>6348.9</v>
      </c>
      <c r="J217" s="17">
        <v>491000</v>
      </c>
      <c r="K217" s="17">
        <v>497348.9</v>
      </c>
    </row>
    <row r="218" spans="1:11" ht="12.75" customHeight="1" x14ac:dyDescent="0.2">
      <c r="A218" s="23">
        <v>210051443</v>
      </c>
      <c r="B218" s="28" t="s">
        <v>169</v>
      </c>
      <c r="C218" s="17">
        <v>55</v>
      </c>
      <c r="D218" s="17">
        <v>19</v>
      </c>
      <c r="E218" s="17">
        <v>74</v>
      </c>
      <c r="F218" s="17">
        <v>28290.2</v>
      </c>
      <c r="G218" s="17">
        <v>6308.3</v>
      </c>
      <c r="H218" s="17">
        <v>852.3</v>
      </c>
      <c r="I218" s="17">
        <v>35450.800000000003</v>
      </c>
      <c r="J218" s="17">
        <v>20808.7</v>
      </c>
      <c r="K218" s="17">
        <v>56259.5</v>
      </c>
    </row>
    <row r="219" spans="1:11" ht="12.75" customHeight="1" x14ac:dyDescent="0.2">
      <c r="A219" s="23">
        <v>210051445</v>
      </c>
      <c r="B219" s="28" t="s">
        <v>170</v>
      </c>
      <c r="C219" s="17">
        <v>1032</v>
      </c>
      <c r="D219" s="17">
        <v>112</v>
      </c>
      <c r="E219" s="17">
        <v>1145</v>
      </c>
      <c r="F219" s="17">
        <v>371947.8</v>
      </c>
      <c r="G219" s="17">
        <v>37005.800000000003</v>
      </c>
      <c r="H219" s="17">
        <v>1146.3</v>
      </c>
      <c r="I219" s="17">
        <v>410099.9</v>
      </c>
      <c r="J219" s="17">
        <v>39989.300000000003</v>
      </c>
      <c r="K219" s="17">
        <v>450089.2</v>
      </c>
    </row>
    <row r="220" spans="1:11" ht="12.75" customHeight="1" x14ac:dyDescent="0.2">
      <c r="A220" s="26">
        <v>210051542</v>
      </c>
      <c r="B220" s="27" t="s">
        <v>551</v>
      </c>
      <c r="C220" s="17">
        <v>5</v>
      </c>
      <c r="D220" s="17">
        <v>5</v>
      </c>
      <c r="E220" s="17">
        <v>10</v>
      </c>
      <c r="F220" s="17">
        <v>2367.6999999999998</v>
      </c>
      <c r="G220" s="17">
        <v>1908</v>
      </c>
      <c r="H220" s="17">
        <v>118.2</v>
      </c>
      <c r="I220" s="17">
        <v>4393.8999999999996</v>
      </c>
      <c r="J220" s="17">
        <v>0</v>
      </c>
      <c r="K220" s="17">
        <v>4393.8999999999996</v>
      </c>
    </row>
    <row r="221" spans="1:11" ht="12.75" customHeight="1" x14ac:dyDescent="0.2">
      <c r="A221" s="26">
        <v>210051543</v>
      </c>
      <c r="B221" s="27" t="s">
        <v>552</v>
      </c>
      <c r="C221" s="17">
        <v>29</v>
      </c>
      <c r="D221" s="17">
        <v>16</v>
      </c>
      <c r="E221" s="17">
        <v>45</v>
      </c>
      <c r="F221" s="17">
        <v>13654.8</v>
      </c>
      <c r="G221" s="17">
        <v>9818.2000000000007</v>
      </c>
      <c r="H221" s="17">
        <v>185</v>
      </c>
      <c r="I221" s="17">
        <v>23657.9</v>
      </c>
      <c r="J221" s="17">
        <v>9613.1</v>
      </c>
      <c r="K221" s="17">
        <v>33271</v>
      </c>
    </row>
    <row r="222" spans="1:11" ht="12.75" customHeight="1" x14ac:dyDescent="0.2">
      <c r="A222" s="26">
        <v>210051544</v>
      </c>
      <c r="B222" s="27" t="s">
        <v>553</v>
      </c>
      <c r="C222" s="17">
        <v>3</v>
      </c>
      <c r="D222" s="17">
        <v>0</v>
      </c>
      <c r="E222" s="17">
        <v>3</v>
      </c>
      <c r="F222" s="17">
        <v>964</v>
      </c>
      <c r="G222" s="17">
        <v>0</v>
      </c>
      <c r="H222" s="17">
        <v>700.4</v>
      </c>
      <c r="I222" s="17">
        <v>1664.3</v>
      </c>
      <c r="J222" s="17">
        <v>17768</v>
      </c>
      <c r="K222" s="17">
        <v>19432.3</v>
      </c>
    </row>
    <row r="223" spans="1:11" ht="12.75" customHeight="1" x14ac:dyDescent="0.2">
      <c r="A223" s="26">
        <v>210051545</v>
      </c>
      <c r="B223" s="27" t="s">
        <v>554</v>
      </c>
      <c r="C223" s="17">
        <v>13</v>
      </c>
      <c r="D223" s="17">
        <v>0</v>
      </c>
      <c r="E223" s="17">
        <v>13</v>
      </c>
      <c r="F223" s="17">
        <v>4698</v>
      </c>
      <c r="G223" s="17">
        <v>0</v>
      </c>
      <c r="H223" s="17">
        <v>613</v>
      </c>
      <c r="I223" s="17">
        <v>5311</v>
      </c>
      <c r="J223" s="17">
        <v>1790.4</v>
      </c>
      <c r="K223" s="17">
        <v>7101.4</v>
      </c>
    </row>
    <row r="224" spans="1:11" ht="12.75" customHeight="1" x14ac:dyDescent="0.2">
      <c r="A224" s="22">
        <v>211</v>
      </c>
      <c r="B224" s="24" t="s">
        <v>171</v>
      </c>
      <c r="C224" s="17">
        <v>818</v>
      </c>
      <c r="D224" s="17">
        <v>534</v>
      </c>
      <c r="E224" s="17">
        <v>1378</v>
      </c>
      <c r="F224" s="17">
        <v>497671.2</v>
      </c>
      <c r="G224" s="17">
        <v>228960.2</v>
      </c>
      <c r="H224" s="17">
        <v>175024.8</v>
      </c>
      <c r="I224" s="17">
        <v>901656.2</v>
      </c>
      <c r="J224" s="17">
        <v>603091.30000000005</v>
      </c>
      <c r="K224" s="17">
        <v>1504747.6</v>
      </c>
    </row>
    <row r="225" spans="1:11" ht="12.75" customHeight="1" x14ac:dyDescent="0.2">
      <c r="A225" s="22">
        <v>21101</v>
      </c>
      <c r="B225" s="22" t="s">
        <v>172</v>
      </c>
      <c r="C225" s="17">
        <v>235</v>
      </c>
      <c r="D225" s="17">
        <v>177</v>
      </c>
      <c r="E225" s="17">
        <v>412</v>
      </c>
      <c r="F225" s="17">
        <v>142923.79999999999</v>
      </c>
      <c r="G225" s="17">
        <v>69928.399999999994</v>
      </c>
      <c r="H225" s="17">
        <v>29421.9</v>
      </c>
      <c r="I225" s="17">
        <v>242274.1</v>
      </c>
      <c r="J225" s="17">
        <v>214031.3</v>
      </c>
      <c r="K225" s="17">
        <v>456305.4</v>
      </c>
    </row>
    <row r="226" spans="1:11" ht="12.75" customHeight="1" x14ac:dyDescent="0.2">
      <c r="A226" s="23">
        <v>211011251</v>
      </c>
      <c r="B226" s="28" t="s">
        <v>173</v>
      </c>
      <c r="C226" s="17">
        <v>12</v>
      </c>
      <c r="D226" s="17">
        <v>28</v>
      </c>
      <c r="E226" s="17">
        <v>40</v>
      </c>
      <c r="F226" s="17">
        <v>7029.5</v>
      </c>
      <c r="G226" s="17">
        <v>9914.2999999999993</v>
      </c>
      <c r="H226" s="17">
        <v>1349.9</v>
      </c>
      <c r="I226" s="17">
        <v>18293.7</v>
      </c>
      <c r="J226" s="17">
        <v>12822.2</v>
      </c>
      <c r="K226" s="17">
        <v>31115.9</v>
      </c>
    </row>
    <row r="227" spans="1:11" ht="12.75" customHeight="1" x14ac:dyDescent="0.2">
      <c r="A227" s="23">
        <v>211011254</v>
      </c>
      <c r="B227" s="28" t="s">
        <v>174</v>
      </c>
      <c r="C227" s="17">
        <v>32</v>
      </c>
      <c r="D227" s="17">
        <v>24</v>
      </c>
      <c r="E227" s="17">
        <v>56</v>
      </c>
      <c r="F227" s="17">
        <v>20198.3</v>
      </c>
      <c r="G227" s="17">
        <v>9895.1</v>
      </c>
      <c r="H227" s="17">
        <v>2006.1</v>
      </c>
      <c r="I227" s="17">
        <v>32099.5</v>
      </c>
      <c r="J227" s="17">
        <v>69641.899999999994</v>
      </c>
      <c r="K227" s="17">
        <v>101741.5</v>
      </c>
    </row>
    <row r="228" spans="1:11" ht="12.75" customHeight="1" x14ac:dyDescent="0.2">
      <c r="A228" s="23">
        <v>211011255</v>
      </c>
      <c r="B228" s="28" t="s">
        <v>175</v>
      </c>
      <c r="C228" s="17">
        <v>5</v>
      </c>
      <c r="D228" s="17">
        <v>6</v>
      </c>
      <c r="E228" s="17">
        <v>11</v>
      </c>
      <c r="F228" s="17">
        <v>6341</v>
      </c>
      <c r="G228" s="17">
        <v>2000</v>
      </c>
      <c r="H228" s="17">
        <v>1296.8</v>
      </c>
      <c r="I228" s="17">
        <v>9637.7999999999993</v>
      </c>
      <c r="J228" s="17">
        <v>23500</v>
      </c>
      <c r="K228" s="17">
        <v>33137.800000000003</v>
      </c>
    </row>
    <row r="229" spans="1:11" ht="12.75" customHeight="1" x14ac:dyDescent="0.2">
      <c r="A229" s="23">
        <v>211011256</v>
      </c>
      <c r="B229" s="28" t="s">
        <v>176</v>
      </c>
      <c r="C229" s="17">
        <v>56</v>
      </c>
      <c r="D229" s="17">
        <v>2</v>
      </c>
      <c r="E229" s="17">
        <v>58</v>
      </c>
      <c r="F229" s="17">
        <v>34804.1</v>
      </c>
      <c r="G229" s="17">
        <v>1185</v>
      </c>
      <c r="H229" s="17">
        <v>2868.6</v>
      </c>
      <c r="I229" s="17">
        <v>38857.699999999997</v>
      </c>
      <c r="J229" s="17">
        <v>5249</v>
      </c>
      <c r="K229" s="17">
        <v>44106.7</v>
      </c>
    </row>
    <row r="230" spans="1:11" ht="12.75" customHeight="1" x14ac:dyDescent="0.2">
      <c r="A230" s="23">
        <v>211011257</v>
      </c>
      <c r="B230" s="28" t="s">
        <v>177</v>
      </c>
      <c r="C230" s="17">
        <v>1</v>
      </c>
      <c r="D230" s="17">
        <v>1</v>
      </c>
      <c r="E230" s="17">
        <v>2</v>
      </c>
      <c r="F230" s="17">
        <v>640.29999999999995</v>
      </c>
      <c r="G230" s="17">
        <v>326</v>
      </c>
      <c r="H230" s="17">
        <v>1203.5</v>
      </c>
      <c r="I230" s="17">
        <v>2169.8000000000002</v>
      </c>
      <c r="J230" s="17">
        <v>243.9</v>
      </c>
      <c r="K230" s="17">
        <v>2413.6999999999998</v>
      </c>
    </row>
    <row r="231" spans="1:11" ht="12.75" customHeight="1" x14ac:dyDescent="0.2">
      <c r="A231" s="23">
        <v>211011258</v>
      </c>
      <c r="B231" s="28" t="s">
        <v>178</v>
      </c>
      <c r="C231" s="17">
        <v>12</v>
      </c>
      <c r="D231" s="17">
        <v>0</v>
      </c>
      <c r="E231" s="17">
        <v>12</v>
      </c>
      <c r="F231" s="17">
        <v>6752.4</v>
      </c>
      <c r="G231" s="17">
        <v>0</v>
      </c>
      <c r="H231" s="17">
        <v>1776.7</v>
      </c>
      <c r="I231" s="17">
        <v>8529.2000000000007</v>
      </c>
      <c r="J231" s="17">
        <v>8129.1</v>
      </c>
      <c r="K231" s="17">
        <v>16658.3</v>
      </c>
    </row>
    <row r="232" spans="1:11" ht="12.75" customHeight="1" x14ac:dyDescent="0.2">
      <c r="A232" s="23">
        <v>211011259</v>
      </c>
      <c r="B232" s="28" t="s">
        <v>179</v>
      </c>
      <c r="C232" s="17">
        <v>21</v>
      </c>
      <c r="D232" s="17">
        <v>31</v>
      </c>
      <c r="E232" s="17">
        <v>52</v>
      </c>
      <c r="F232" s="17">
        <v>13314</v>
      </c>
      <c r="G232" s="17">
        <v>11491.3</v>
      </c>
      <c r="H232" s="17">
        <v>1602.1</v>
      </c>
      <c r="I232" s="17">
        <v>26407.4</v>
      </c>
      <c r="J232" s="17">
        <v>13479.5</v>
      </c>
      <c r="K232" s="17">
        <v>39887</v>
      </c>
    </row>
    <row r="233" spans="1:11" ht="12.75" customHeight="1" x14ac:dyDescent="0.2">
      <c r="A233" s="23">
        <v>211011260</v>
      </c>
      <c r="B233" s="28" t="s">
        <v>180</v>
      </c>
      <c r="C233" s="17">
        <v>29</v>
      </c>
      <c r="D233" s="17">
        <v>27</v>
      </c>
      <c r="E233" s="17">
        <v>56</v>
      </c>
      <c r="F233" s="17">
        <v>18028.599999999999</v>
      </c>
      <c r="G233" s="17">
        <v>12662.8</v>
      </c>
      <c r="H233" s="17">
        <v>3117.9</v>
      </c>
      <c r="I233" s="17">
        <v>33809.4</v>
      </c>
      <c r="J233" s="17">
        <v>29186.5</v>
      </c>
      <c r="K233" s="17">
        <v>62995.8</v>
      </c>
    </row>
    <row r="234" spans="1:11" ht="12.75" customHeight="1" x14ac:dyDescent="0.2">
      <c r="A234" s="23">
        <v>211011446</v>
      </c>
      <c r="B234" s="28" t="s">
        <v>181</v>
      </c>
      <c r="C234" s="17">
        <v>20</v>
      </c>
      <c r="D234" s="17">
        <v>42</v>
      </c>
      <c r="E234" s="17">
        <v>62</v>
      </c>
      <c r="F234" s="17">
        <v>9650.4</v>
      </c>
      <c r="G234" s="17">
        <v>14812.7</v>
      </c>
      <c r="H234" s="17">
        <v>4323.8999999999996</v>
      </c>
      <c r="I234" s="17">
        <v>28786.9</v>
      </c>
      <c r="J234" s="17">
        <v>41182.400000000001</v>
      </c>
      <c r="K234" s="17">
        <v>69969.3</v>
      </c>
    </row>
    <row r="235" spans="1:11" ht="12.75" customHeight="1" x14ac:dyDescent="0.2">
      <c r="A235" s="23">
        <v>211011447</v>
      </c>
      <c r="B235" s="28" t="s">
        <v>486</v>
      </c>
      <c r="C235" s="17">
        <v>20</v>
      </c>
      <c r="D235" s="17">
        <v>6</v>
      </c>
      <c r="E235" s="17">
        <v>26</v>
      </c>
      <c r="F235" s="17">
        <v>13241.4</v>
      </c>
      <c r="G235" s="17">
        <v>2542</v>
      </c>
      <c r="H235" s="17">
        <v>3313</v>
      </c>
      <c r="I235" s="17">
        <v>19096.400000000001</v>
      </c>
      <c r="J235" s="17">
        <v>5142.5</v>
      </c>
      <c r="K235" s="17">
        <v>24238.9</v>
      </c>
    </row>
    <row r="236" spans="1:11" ht="12.75" customHeight="1" x14ac:dyDescent="0.2">
      <c r="A236" s="23">
        <v>211011448</v>
      </c>
      <c r="B236" s="28" t="s">
        <v>182</v>
      </c>
      <c r="C236" s="17">
        <v>23</v>
      </c>
      <c r="D236" s="17">
        <v>10</v>
      </c>
      <c r="E236" s="17">
        <v>33</v>
      </c>
      <c r="F236" s="17">
        <v>10084.299999999999</v>
      </c>
      <c r="G236" s="17">
        <v>5099.1000000000004</v>
      </c>
      <c r="H236" s="17">
        <v>3993.9</v>
      </c>
      <c r="I236" s="17">
        <v>19177.3</v>
      </c>
      <c r="J236" s="17">
        <v>4257.1000000000004</v>
      </c>
      <c r="K236" s="17">
        <v>23434.400000000001</v>
      </c>
    </row>
    <row r="237" spans="1:11" ht="12.75" customHeight="1" x14ac:dyDescent="0.2">
      <c r="A237" s="23">
        <v>211011449</v>
      </c>
      <c r="B237" s="28" t="s">
        <v>183</v>
      </c>
      <c r="C237" s="17">
        <v>4</v>
      </c>
      <c r="D237" s="17">
        <v>0</v>
      </c>
      <c r="E237" s="17">
        <v>4</v>
      </c>
      <c r="F237" s="17">
        <v>2839.5</v>
      </c>
      <c r="G237" s="17">
        <v>0</v>
      </c>
      <c r="H237" s="17">
        <v>2569.4</v>
      </c>
      <c r="I237" s="17">
        <v>5408.9</v>
      </c>
      <c r="J237" s="17">
        <v>1197.2</v>
      </c>
      <c r="K237" s="17">
        <v>6606.1</v>
      </c>
    </row>
    <row r="238" spans="1:11" ht="12.75" customHeight="1" x14ac:dyDescent="0.2">
      <c r="A238" s="22">
        <v>21102</v>
      </c>
      <c r="B238" s="22" t="s">
        <v>184</v>
      </c>
      <c r="C238" s="17">
        <v>32</v>
      </c>
      <c r="D238" s="17">
        <v>11</v>
      </c>
      <c r="E238" s="17">
        <v>44</v>
      </c>
      <c r="F238" s="17">
        <v>38112.5</v>
      </c>
      <c r="G238" s="17">
        <v>6318.8</v>
      </c>
      <c r="H238" s="17">
        <v>16363.9</v>
      </c>
      <c r="I238" s="17">
        <v>60795.3</v>
      </c>
      <c r="J238" s="17">
        <v>1904.2</v>
      </c>
      <c r="K238" s="17">
        <v>62699.5</v>
      </c>
    </row>
    <row r="239" spans="1:11" ht="12.75" customHeight="1" x14ac:dyDescent="0.2">
      <c r="A239" s="23">
        <v>211021261</v>
      </c>
      <c r="B239" s="28" t="s">
        <v>185</v>
      </c>
      <c r="C239" s="17">
        <v>19</v>
      </c>
      <c r="D239" s="17">
        <v>11</v>
      </c>
      <c r="E239" s="17">
        <v>30</v>
      </c>
      <c r="F239" s="17">
        <v>22195.599999999999</v>
      </c>
      <c r="G239" s="17">
        <v>6318.8</v>
      </c>
      <c r="H239" s="17">
        <v>6131.3</v>
      </c>
      <c r="I239" s="17">
        <v>34645.699999999997</v>
      </c>
      <c r="J239" s="17">
        <v>995.6</v>
      </c>
      <c r="K239" s="17">
        <v>35641.300000000003</v>
      </c>
    </row>
    <row r="240" spans="1:11" ht="12.75" customHeight="1" x14ac:dyDescent="0.2">
      <c r="A240" s="23">
        <v>211021262</v>
      </c>
      <c r="B240" s="28" t="s">
        <v>186</v>
      </c>
      <c r="C240" s="17">
        <v>13</v>
      </c>
      <c r="D240" s="17">
        <v>0</v>
      </c>
      <c r="E240" s="17">
        <v>14</v>
      </c>
      <c r="F240" s="17">
        <v>15917</v>
      </c>
      <c r="G240" s="17">
        <v>0</v>
      </c>
      <c r="H240" s="17">
        <v>10232.6</v>
      </c>
      <c r="I240" s="17">
        <v>26149.599999999999</v>
      </c>
      <c r="J240" s="17">
        <v>908.6</v>
      </c>
      <c r="K240" s="17">
        <v>27058.2</v>
      </c>
    </row>
    <row r="241" spans="1:11" ht="12.75" customHeight="1" x14ac:dyDescent="0.2">
      <c r="A241" s="22">
        <v>21103</v>
      </c>
      <c r="B241" s="22" t="s">
        <v>187</v>
      </c>
      <c r="C241" s="17">
        <v>136</v>
      </c>
      <c r="D241" s="17">
        <v>131</v>
      </c>
      <c r="E241" s="17">
        <v>267</v>
      </c>
      <c r="F241" s="17">
        <v>80519.600000000006</v>
      </c>
      <c r="G241" s="17">
        <v>57982.8</v>
      </c>
      <c r="H241" s="17">
        <v>39728.1</v>
      </c>
      <c r="I241" s="17">
        <v>178230.5</v>
      </c>
      <c r="J241" s="17">
        <v>274206.40000000002</v>
      </c>
      <c r="K241" s="17">
        <v>452436.9</v>
      </c>
    </row>
    <row r="242" spans="1:11" ht="12.75" customHeight="1" x14ac:dyDescent="0.2">
      <c r="A242" s="23">
        <v>211031263</v>
      </c>
      <c r="B242" s="28" t="s">
        <v>188</v>
      </c>
      <c r="C242" s="17">
        <v>16</v>
      </c>
      <c r="D242" s="17">
        <v>2</v>
      </c>
      <c r="E242" s="17">
        <v>18</v>
      </c>
      <c r="F242" s="17">
        <v>6192</v>
      </c>
      <c r="G242" s="17">
        <v>843.9</v>
      </c>
      <c r="H242" s="17">
        <v>2376.4</v>
      </c>
      <c r="I242" s="17">
        <v>9412.2999999999993</v>
      </c>
      <c r="J242" s="17">
        <v>33925.300000000003</v>
      </c>
      <c r="K242" s="17">
        <v>43337.599999999999</v>
      </c>
    </row>
    <row r="243" spans="1:11" ht="12.75" customHeight="1" x14ac:dyDescent="0.2">
      <c r="A243" s="23">
        <v>211031265</v>
      </c>
      <c r="B243" s="28" t="s">
        <v>189</v>
      </c>
      <c r="C243" s="17">
        <v>19</v>
      </c>
      <c r="D243" s="17">
        <v>4</v>
      </c>
      <c r="E243" s="17">
        <v>23</v>
      </c>
      <c r="F243" s="17">
        <v>13061.6</v>
      </c>
      <c r="G243" s="17">
        <v>3646.5</v>
      </c>
      <c r="H243" s="17">
        <v>5465.1</v>
      </c>
      <c r="I243" s="17">
        <v>22173.200000000001</v>
      </c>
      <c r="J243" s="17">
        <v>2266.6999999999998</v>
      </c>
      <c r="K243" s="17">
        <v>24439.9</v>
      </c>
    </row>
    <row r="244" spans="1:11" ht="12.75" customHeight="1" x14ac:dyDescent="0.2">
      <c r="A244" s="23">
        <v>211031266</v>
      </c>
      <c r="B244" s="28" t="s">
        <v>190</v>
      </c>
      <c r="C244" s="17">
        <v>20</v>
      </c>
      <c r="D244" s="17">
        <v>15</v>
      </c>
      <c r="E244" s="17">
        <v>35</v>
      </c>
      <c r="F244" s="17">
        <v>14341.1</v>
      </c>
      <c r="G244" s="17">
        <v>10305.799999999999</v>
      </c>
      <c r="H244" s="17">
        <v>5474</v>
      </c>
      <c r="I244" s="17">
        <v>30120.9</v>
      </c>
      <c r="J244" s="17">
        <v>123976.5</v>
      </c>
      <c r="K244" s="17">
        <v>154097.4</v>
      </c>
    </row>
    <row r="245" spans="1:11" ht="12.75" customHeight="1" x14ac:dyDescent="0.2">
      <c r="A245" s="23">
        <v>211031267</v>
      </c>
      <c r="B245" s="28" t="s">
        <v>191</v>
      </c>
      <c r="C245" s="17">
        <v>24</v>
      </c>
      <c r="D245" s="17">
        <v>36</v>
      </c>
      <c r="E245" s="17">
        <v>60</v>
      </c>
      <c r="F245" s="17">
        <v>15773.8</v>
      </c>
      <c r="G245" s="17">
        <v>16573</v>
      </c>
      <c r="H245" s="17">
        <v>6571.8</v>
      </c>
      <c r="I245" s="17">
        <v>38918.699999999997</v>
      </c>
      <c r="J245" s="17">
        <v>42963.5</v>
      </c>
      <c r="K245" s="17">
        <v>81882.100000000006</v>
      </c>
    </row>
    <row r="246" spans="1:11" ht="12.75" customHeight="1" x14ac:dyDescent="0.2">
      <c r="A246" s="23">
        <v>211031268</v>
      </c>
      <c r="B246" s="28" t="s">
        <v>192</v>
      </c>
      <c r="C246" s="17">
        <v>9</v>
      </c>
      <c r="D246" s="17">
        <v>3</v>
      </c>
      <c r="E246" s="17">
        <v>12</v>
      </c>
      <c r="F246" s="17">
        <v>7380.4</v>
      </c>
      <c r="G246" s="17">
        <v>1194.3</v>
      </c>
      <c r="H246" s="17">
        <v>6454.9</v>
      </c>
      <c r="I246" s="17">
        <v>15029.6</v>
      </c>
      <c r="J246" s="17">
        <v>140</v>
      </c>
      <c r="K246" s="17">
        <v>15169.6</v>
      </c>
    </row>
    <row r="247" spans="1:11" ht="12.75" customHeight="1" x14ac:dyDescent="0.2">
      <c r="A247" s="23">
        <v>211031450</v>
      </c>
      <c r="B247" s="28" t="s">
        <v>193</v>
      </c>
      <c r="C247" s="17">
        <v>26</v>
      </c>
      <c r="D247" s="17">
        <v>44</v>
      </c>
      <c r="E247" s="17">
        <v>70</v>
      </c>
      <c r="F247" s="17">
        <v>13090.5</v>
      </c>
      <c r="G247" s="17">
        <v>12960</v>
      </c>
      <c r="H247" s="17">
        <v>6822.7</v>
      </c>
      <c r="I247" s="17">
        <v>32873.300000000003</v>
      </c>
      <c r="J247" s="17">
        <v>3231.2</v>
      </c>
      <c r="K247" s="17">
        <v>36104.400000000001</v>
      </c>
    </row>
    <row r="248" spans="1:11" ht="12.75" customHeight="1" x14ac:dyDescent="0.2">
      <c r="A248" s="23">
        <v>211031451</v>
      </c>
      <c r="B248" s="28" t="s">
        <v>194</v>
      </c>
      <c r="C248" s="17">
        <v>17</v>
      </c>
      <c r="D248" s="17">
        <v>22</v>
      </c>
      <c r="E248" s="17">
        <v>39</v>
      </c>
      <c r="F248" s="17">
        <v>8734.5</v>
      </c>
      <c r="G248" s="17">
        <v>10819.8</v>
      </c>
      <c r="H248" s="17">
        <v>5230.2</v>
      </c>
      <c r="I248" s="17">
        <v>24784.5</v>
      </c>
      <c r="J248" s="17">
        <v>44987.5</v>
      </c>
      <c r="K248" s="17">
        <v>69772</v>
      </c>
    </row>
    <row r="249" spans="1:11" ht="12.75" customHeight="1" x14ac:dyDescent="0.2">
      <c r="A249" s="23">
        <v>211031452</v>
      </c>
      <c r="B249" s="28" t="s">
        <v>195</v>
      </c>
      <c r="C249" s="17">
        <v>5</v>
      </c>
      <c r="D249" s="17">
        <v>5</v>
      </c>
      <c r="E249" s="17">
        <v>10</v>
      </c>
      <c r="F249" s="17">
        <v>1945.5</v>
      </c>
      <c r="G249" s="17">
        <v>1639.5</v>
      </c>
      <c r="H249" s="17">
        <v>1333</v>
      </c>
      <c r="I249" s="17">
        <v>4918</v>
      </c>
      <c r="J249" s="17">
        <v>22715.8</v>
      </c>
      <c r="K249" s="17">
        <v>27633.8</v>
      </c>
    </row>
    <row r="250" spans="1:11" ht="12.75" customHeight="1" x14ac:dyDescent="0.2">
      <c r="A250" s="22">
        <v>21104</v>
      </c>
      <c r="B250" s="22" t="s">
        <v>196</v>
      </c>
      <c r="C250" s="17">
        <v>116</v>
      </c>
      <c r="D250" s="17">
        <v>39</v>
      </c>
      <c r="E250" s="17">
        <v>180</v>
      </c>
      <c r="F250" s="17">
        <v>78457.8</v>
      </c>
      <c r="G250" s="17">
        <v>21731.7</v>
      </c>
      <c r="H250" s="17">
        <v>28325.200000000001</v>
      </c>
      <c r="I250" s="17">
        <v>128514.7</v>
      </c>
      <c r="J250" s="17">
        <v>40444.300000000003</v>
      </c>
      <c r="K250" s="17">
        <v>168959</v>
      </c>
    </row>
    <row r="251" spans="1:11" ht="12.75" customHeight="1" x14ac:dyDescent="0.2">
      <c r="A251" s="23">
        <v>211041269</v>
      </c>
      <c r="B251" s="28" t="s">
        <v>197</v>
      </c>
      <c r="C251" s="17">
        <v>25</v>
      </c>
      <c r="D251" s="17">
        <v>6</v>
      </c>
      <c r="E251" s="17">
        <v>31</v>
      </c>
      <c r="F251" s="17">
        <v>16353.2</v>
      </c>
      <c r="G251" s="17">
        <v>3548</v>
      </c>
      <c r="H251" s="17">
        <v>1982.5</v>
      </c>
      <c r="I251" s="17">
        <v>21883.7</v>
      </c>
      <c r="J251" s="17">
        <v>3760</v>
      </c>
      <c r="K251" s="17">
        <v>25643.8</v>
      </c>
    </row>
    <row r="252" spans="1:11" ht="12.75" customHeight="1" x14ac:dyDescent="0.2">
      <c r="A252" s="23">
        <v>211041270</v>
      </c>
      <c r="B252" s="28" t="s">
        <v>198</v>
      </c>
      <c r="C252" s="17">
        <v>32</v>
      </c>
      <c r="D252" s="17">
        <v>8</v>
      </c>
      <c r="E252" s="17">
        <v>40</v>
      </c>
      <c r="F252" s="17">
        <v>21686.3</v>
      </c>
      <c r="G252" s="17">
        <v>4214.3</v>
      </c>
      <c r="H252" s="17">
        <v>6667.8</v>
      </c>
      <c r="I252" s="17">
        <v>32568.400000000001</v>
      </c>
      <c r="J252" s="17">
        <v>2420.9</v>
      </c>
      <c r="K252" s="17">
        <v>34989.300000000003</v>
      </c>
    </row>
    <row r="253" spans="1:11" ht="12.75" customHeight="1" x14ac:dyDescent="0.2">
      <c r="A253" s="23">
        <v>211041271</v>
      </c>
      <c r="B253" s="28" t="s">
        <v>199</v>
      </c>
      <c r="C253" s="17">
        <v>21</v>
      </c>
      <c r="D253" s="17">
        <v>12</v>
      </c>
      <c r="E253" s="17">
        <v>58</v>
      </c>
      <c r="F253" s="17">
        <v>13135.5</v>
      </c>
      <c r="G253" s="17">
        <v>6214.2</v>
      </c>
      <c r="H253" s="17">
        <v>14509.5</v>
      </c>
      <c r="I253" s="17">
        <v>33859.1</v>
      </c>
      <c r="J253" s="17">
        <v>11422.4</v>
      </c>
      <c r="K253" s="17">
        <v>45281.5</v>
      </c>
    </row>
    <row r="254" spans="1:11" ht="12.75" customHeight="1" x14ac:dyDescent="0.2">
      <c r="A254" s="23">
        <v>211041272</v>
      </c>
      <c r="B254" s="28" t="s">
        <v>200</v>
      </c>
      <c r="C254" s="17">
        <v>16</v>
      </c>
      <c r="D254" s="17">
        <v>2</v>
      </c>
      <c r="E254" s="17">
        <v>18</v>
      </c>
      <c r="F254" s="17">
        <v>13119</v>
      </c>
      <c r="G254" s="17">
        <v>1061</v>
      </c>
      <c r="H254" s="17">
        <v>2829.9</v>
      </c>
      <c r="I254" s="17">
        <v>17009.900000000001</v>
      </c>
      <c r="J254" s="17">
        <v>20186.2</v>
      </c>
      <c r="K254" s="17">
        <v>37196.1</v>
      </c>
    </row>
    <row r="255" spans="1:11" ht="12.75" customHeight="1" x14ac:dyDescent="0.2">
      <c r="A255" s="23">
        <v>211041273</v>
      </c>
      <c r="B255" s="28" t="s">
        <v>201</v>
      </c>
      <c r="C255" s="17">
        <v>22</v>
      </c>
      <c r="D255" s="17">
        <v>11</v>
      </c>
      <c r="E255" s="17">
        <v>33</v>
      </c>
      <c r="F255" s="17">
        <v>14163.9</v>
      </c>
      <c r="G255" s="17">
        <v>6694.2</v>
      </c>
      <c r="H255" s="17">
        <v>2335.5</v>
      </c>
      <c r="I255" s="17">
        <v>23193.5</v>
      </c>
      <c r="J255" s="17">
        <v>2654.8</v>
      </c>
      <c r="K255" s="17">
        <v>25848.3</v>
      </c>
    </row>
    <row r="256" spans="1:11" ht="12.75" customHeight="1" x14ac:dyDescent="0.2">
      <c r="A256" s="22">
        <v>21105</v>
      </c>
      <c r="B256" s="22" t="s">
        <v>202</v>
      </c>
      <c r="C256" s="17">
        <v>299</v>
      </c>
      <c r="D256" s="17">
        <v>176</v>
      </c>
      <c r="E256" s="17">
        <v>475</v>
      </c>
      <c r="F256" s="17">
        <v>157657.5</v>
      </c>
      <c r="G256" s="17">
        <v>72998.5</v>
      </c>
      <c r="H256" s="17">
        <v>61185.8</v>
      </c>
      <c r="I256" s="17">
        <v>291841.7</v>
      </c>
      <c r="J256" s="17">
        <v>72505.100000000006</v>
      </c>
      <c r="K256" s="17">
        <v>364346.8</v>
      </c>
    </row>
    <row r="257" spans="1:11" ht="12.75" customHeight="1" x14ac:dyDescent="0.2">
      <c r="A257" s="23">
        <v>211051274</v>
      </c>
      <c r="B257" s="28" t="s">
        <v>203</v>
      </c>
      <c r="C257" s="17">
        <v>7</v>
      </c>
      <c r="D257" s="17">
        <v>0</v>
      </c>
      <c r="E257" s="17">
        <v>7</v>
      </c>
      <c r="F257" s="17">
        <v>10725.3</v>
      </c>
      <c r="G257" s="17">
        <v>0</v>
      </c>
      <c r="H257" s="17">
        <v>3236.3</v>
      </c>
      <c r="I257" s="17">
        <v>13961.5</v>
      </c>
      <c r="J257" s="17">
        <v>927.9</v>
      </c>
      <c r="K257" s="17">
        <v>14889.4</v>
      </c>
    </row>
    <row r="258" spans="1:11" ht="12.75" customHeight="1" x14ac:dyDescent="0.2">
      <c r="A258" s="23">
        <v>211051275</v>
      </c>
      <c r="B258" s="28" t="s">
        <v>204</v>
      </c>
      <c r="C258" s="17">
        <v>13</v>
      </c>
      <c r="D258" s="17">
        <v>3</v>
      </c>
      <c r="E258" s="17">
        <v>16</v>
      </c>
      <c r="F258" s="17">
        <v>9578.5</v>
      </c>
      <c r="G258" s="17">
        <v>1000</v>
      </c>
      <c r="H258" s="17">
        <v>2519.6999999999998</v>
      </c>
      <c r="I258" s="17">
        <v>13098.2</v>
      </c>
      <c r="J258" s="17">
        <v>7588.3</v>
      </c>
      <c r="K258" s="17">
        <v>20686.5</v>
      </c>
    </row>
    <row r="259" spans="1:11" ht="12.75" customHeight="1" x14ac:dyDescent="0.2">
      <c r="A259" s="23">
        <v>211051276</v>
      </c>
      <c r="B259" s="28" t="s">
        <v>205</v>
      </c>
      <c r="C259" s="17">
        <v>30</v>
      </c>
      <c r="D259" s="17">
        <v>3</v>
      </c>
      <c r="E259" s="17">
        <v>33</v>
      </c>
      <c r="F259" s="17">
        <v>14618.2</v>
      </c>
      <c r="G259" s="17">
        <v>1040</v>
      </c>
      <c r="H259" s="17">
        <v>10044.6</v>
      </c>
      <c r="I259" s="17">
        <v>25702.799999999999</v>
      </c>
      <c r="J259" s="17">
        <v>11198.4</v>
      </c>
      <c r="K259" s="17">
        <v>36901.199999999997</v>
      </c>
    </row>
    <row r="260" spans="1:11" ht="12.75" customHeight="1" x14ac:dyDescent="0.2">
      <c r="A260" s="23">
        <v>211051277</v>
      </c>
      <c r="B260" s="28" t="s">
        <v>206</v>
      </c>
      <c r="C260" s="17">
        <v>18</v>
      </c>
      <c r="D260" s="17">
        <v>26</v>
      </c>
      <c r="E260" s="17">
        <v>44</v>
      </c>
      <c r="F260" s="17">
        <v>8495.1</v>
      </c>
      <c r="G260" s="17">
        <v>9587.1</v>
      </c>
      <c r="H260" s="17">
        <v>1439.8</v>
      </c>
      <c r="I260" s="17">
        <v>19522</v>
      </c>
      <c r="J260" s="17">
        <v>10316.9</v>
      </c>
      <c r="K260" s="17">
        <v>29838.9</v>
      </c>
    </row>
    <row r="261" spans="1:11" ht="12.75" customHeight="1" x14ac:dyDescent="0.2">
      <c r="A261" s="23">
        <v>211051278</v>
      </c>
      <c r="B261" s="28" t="s">
        <v>207</v>
      </c>
      <c r="C261" s="17">
        <v>135</v>
      </c>
      <c r="D261" s="17">
        <v>41</v>
      </c>
      <c r="E261" s="17">
        <v>176</v>
      </c>
      <c r="F261" s="17">
        <v>60103.3</v>
      </c>
      <c r="G261" s="17">
        <v>11717.2</v>
      </c>
      <c r="H261" s="17">
        <v>6872.2</v>
      </c>
      <c r="I261" s="17">
        <v>78692.600000000006</v>
      </c>
      <c r="J261" s="17">
        <v>11113.1</v>
      </c>
      <c r="K261" s="17">
        <v>89805.8</v>
      </c>
    </row>
    <row r="262" spans="1:11" ht="12.75" customHeight="1" x14ac:dyDescent="0.2">
      <c r="A262" s="23">
        <v>211051279</v>
      </c>
      <c r="B262" s="28" t="s">
        <v>208</v>
      </c>
      <c r="C262" s="17">
        <v>9</v>
      </c>
      <c r="D262" s="17">
        <v>0</v>
      </c>
      <c r="E262" s="17">
        <v>9</v>
      </c>
      <c r="F262" s="17">
        <v>5908.7</v>
      </c>
      <c r="G262" s="17">
        <v>0</v>
      </c>
      <c r="H262" s="17">
        <v>2549.1999999999998</v>
      </c>
      <c r="I262" s="17">
        <v>8457.7999999999993</v>
      </c>
      <c r="J262" s="17">
        <v>779</v>
      </c>
      <c r="K262" s="17">
        <v>9236.7999999999993</v>
      </c>
    </row>
    <row r="263" spans="1:11" ht="12.75" customHeight="1" x14ac:dyDescent="0.2">
      <c r="A263" s="23">
        <v>211051280</v>
      </c>
      <c r="B263" s="28" t="s">
        <v>209</v>
      </c>
      <c r="C263" s="17">
        <v>6</v>
      </c>
      <c r="D263" s="17">
        <v>0</v>
      </c>
      <c r="E263" s="17">
        <v>6</v>
      </c>
      <c r="F263" s="17">
        <v>2372.6</v>
      </c>
      <c r="G263" s="17">
        <v>0</v>
      </c>
      <c r="H263" s="17">
        <v>1702.6</v>
      </c>
      <c r="I263" s="17">
        <v>4075.2</v>
      </c>
      <c r="J263" s="17">
        <v>211.3</v>
      </c>
      <c r="K263" s="17">
        <v>4286.5</v>
      </c>
    </row>
    <row r="264" spans="1:11" ht="12.75" customHeight="1" x14ac:dyDescent="0.2">
      <c r="A264" s="23">
        <v>211051281</v>
      </c>
      <c r="B264" s="28" t="s">
        <v>210</v>
      </c>
      <c r="C264" s="17">
        <v>26</v>
      </c>
      <c r="D264" s="17">
        <v>86</v>
      </c>
      <c r="E264" s="17">
        <v>112</v>
      </c>
      <c r="F264" s="17">
        <v>13247.1</v>
      </c>
      <c r="G264" s="17">
        <v>42726.6</v>
      </c>
      <c r="H264" s="17">
        <v>4589.5</v>
      </c>
      <c r="I264" s="17">
        <v>60563.199999999997</v>
      </c>
      <c r="J264" s="17">
        <v>7512.7</v>
      </c>
      <c r="K264" s="17">
        <v>68075.899999999994</v>
      </c>
    </row>
    <row r="265" spans="1:11" ht="12.75" customHeight="1" x14ac:dyDescent="0.2">
      <c r="A265" s="23">
        <v>211051282</v>
      </c>
      <c r="B265" s="28" t="s">
        <v>211</v>
      </c>
      <c r="C265" s="17">
        <v>8</v>
      </c>
      <c r="D265" s="17">
        <v>0</v>
      </c>
      <c r="E265" s="17">
        <v>8</v>
      </c>
      <c r="F265" s="17">
        <v>7888</v>
      </c>
      <c r="G265" s="17">
        <v>0</v>
      </c>
      <c r="H265" s="17">
        <v>6767.8</v>
      </c>
      <c r="I265" s="17">
        <v>14655.8</v>
      </c>
      <c r="J265" s="17">
        <v>11275.4</v>
      </c>
      <c r="K265" s="17">
        <v>25931.1</v>
      </c>
    </row>
    <row r="266" spans="1:11" ht="12.75" customHeight="1" x14ac:dyDescent="0.2">
      <c r="A266" s="23">
        <v>211051283</v>
      </c>
      <c r="B266" s="28" t="s">
        <v>212</v>
      </c>
      <c r="C266" s="17">
        <v>12</v>
      </c>
      <c r="D266" s="17">
        <v>17</v>
      </c>
      <c r="E266" s="17">
        <v>29</v>
      </c>
      <c r="F266" s="17">
        <v>6670.4</v>
      </c>
      <c r="G266" s="17">
        <v>6927.6</v>
      </c>
      <c r="H266" s="17">
        <v>6040.6</v>
      </c>
      <c r="I266" s="17">
        <v>19638.599999999999</v>
      </c>
      <c r="J266" s="17">
        <v>4799.3</v>
      </c>
      <c r="K266" s="17">
        <v>24438</v>
      </c>
    </row>
    <row r="267" spans="1:11" ht="12.75" customHeight="1" x14ac:dyDescent="0.2">
      <c r="A267" s="23">
        <v>211051284</v>
      </c>
      <c r="B267" s="28" t="s">
        <v>213</v>
      </c>
      <c r="C267" s="17">
        <v>7</v>
      </c>
      <c r="D267" s="17">
        <v>0</v>
      </c>
      <c r="E267" s="17">
        <v>7</v>
      </c>
      <c r="F267" s="17">
        <v>4323</v>
      </c>
      <c r="G267" s="17">
        <v>0</v>
      </c>
      <c r="H267" s="17">
        <v>7202.7</v>
      </c>
      <c r="I267" s="17">
        <v>11525.7</v>
      </c>
      <c r="J267" s="17">
        <v>402.8</v>
      </c>
      <c r="K267" s="17">
        <v>11928.5</v>
      </c>
    </row>
    <row r="268" spans="1:11" ht="12.75" customHeight="1" x14ac:dyDescent="0.2">
      <c r="A268" s="23">
        <v>211051285</v>
      </c>
      <c r="B268" s="28" t="s">
        <v>214</v>
      </c>
      <c r="C268" s="17">
        <v>7</v>
      </c>
      <c r="D268" s="17">
        <v>0</v>
      </c>
      <c r="E268" s="17">
        <v>7</v>
      </c>
      <c r="F268" s="17">
        <v>3457.7</v>
      </c>
      <c r="G268" s="17">
        <v>0</v>
      </c>
      <c r="H268" s="17">
        <v>4337.1000000000004</v>
      </c>
      <c r="I268" s="17">
        <v>7794.7</v>
      </c>
      <c r="J268" s="17">
        <v>1384.9</v>
      </c>
      <c r="K268" s="17">
        <v>9179.6</v>
      </c>
    </row>
    <row r="269" spans="1:11" ht="12.75" customHeight="1" x14ac:dyDescent="0.2">
      <c r="A269" s="23">
        <v>211051286</v>
      </c>
      <c r="B269" s="28" t="s">
        <v>215</v>
      </c>
      <c r="C269" s="17">
        <v>21</v>
      </c>
      <c r="D269" s="17">
        <v>0</v>
      </c>
      <c r="E269" s="17">
        <v>21</v>
      </c>
      <c r="F269" s="17">
        <v>10269.799999999999</v>
      </c>
      <c r="G269" s="17">
        <v>0</v>
      </c>
      <c r="H269" s="17">
        <v>3883.6</v>
      </c>
      <c r="I269" s="17">
        <v>14153.4</v>
      </c>
      <c r="J269" s="17">
        <v>4995.2</v>
      </c>
      <c r="K269" s="17">
        <v>19148.599999999999</v>
      </c>
    </row>
    <row r="270" spans="1:11" ht="12.75" customHeight="1" x14ac:dyDescent="0.2">
      <c r="A270" s="24">
        <v>212</v>
      </c>
      <c r="B270" s="24" t="s">
        <v>216</v>
      </c>
      <c r="C270" s="17">
        <v>4951</v>
      </c>
      <c r="D270" s="17">
        <v>1346</v>
      </c>
      <c r="E270" s="17">
        <v>6303</v>
      </c>
      <c r="F270" s="17">
        <v>2255532.6</v>
      </c>
      <c r="G270" s="17">
        <v>515180</v>
      </c>
      <c r="H270" s="17">
        <v>121301.6</v>
      </c>
      <c r="I270" s="17">
        <v>2892014.2</v>
      </c>
      <c r="J270" s="17">
        <v>1879982.4</v>
      </c>
      <c r="K270" s="17">
        <v>4771996.5999999996</v>
      </c>
    </row>
    <row r="271" spans="1:11" ht="12.75" customHeight="1" x14ac:dyDescent="0.2">
      <c r="A271" s="22">
        <v>21201</v>
      </c>
      <c r="B271" s="22" t="s">
        <v>217</v>
      </c>
      <c r="C271" s="17">
        <v>849</v>
      </c>
      <c r="D271" s="17">
        <v>92</v>
      </c>
      <c r="E271" s="17">
        <v>941</v>
      </c>
      <c r="F271" s="17">
        <v>342812.3</v>
      </c>
      <c r="G271" s="17">
        <v>28054.2</v>
      </c>
      <c r="H271" s="17">
        <v>26023</v>
      </c>
      <c r="I271" s="17">
        <v>396889.5</v>
      </c>
      <c r="J271" s="17">
        <v>237332.4</v>
      </c>
      <c r="K271" s="17">
        <v>634221.9</v>
      </c>
    </row>
    <row r="272" spans="1:11" ht="12.75" customHeight="1" x14ac:dyDescent="0.2">
      <c r="A272" s="23">
        <v>212011289</v>
      </c>
      <c r="B272" s="28" t="s">
        <v>218</v>
      </c>
      <c r="C272" s="17">
        <v>17</v>
      </c>
      <c r="D272" s="17">
        <v>7</v>
      </c>
      <c r="E272" s="17">
        <v>24</v>
      </c>
      <c r="F272" s="17">
        <v>14517.1</v>
      </c>
      <c r="G272" s="17">
        <v>2800</v>
      </c>
      <c r="H272" s="17">
        <v>12417.9</v>
      </c>
      <c r="I272" s="17">
        <v>29735</v>
      </c>
      <c r="J272" s="17">
        <v>1968.9</v>
      </c>
      <c r="K272" s="17">
        <v>31703.9</v>
      </c>
    </row>
    <row r="273" spans="1:11" ht="12.75" customHeight="1" x14ac:dyDescent="0.2">
      <c r="A273" s="26">
        <v>212011546</v>
      </c>
      <c r="B273" s="27" t="s">
        <v>555</v>
      </c>
      <c r="C273" s="17">
        <v>276</v>
      </c>
      <c r="D273" s="17">
        <v>69</v>
      </c>
      <c r="E273" s="17">
        <v>345</v>
      </c>
      <c r="F273" s="17">
        <v>108378.6</v>
      </c>
      <c r="G273" s="17">
        <v>20655.7</v>
      </c>
      <c r="H273" s="17">
        <v>3149.8</v>
      </c>
      <c r="I273" s="17">
        <v>132184.20000000001</v>
      </c>
      <c r="J273" s="17">
        <v>28637.3</v>
      </c>
      <c r="K273" s="17">
        <v>160821.5</v>
      </c>
    </row>
    <row r="274" spans="1:11" ht="12.75" customHeight="1" x14ac:dyDescent="0.2">
      <c r="A274" s="26">
        <v>212011547</v>
      </c>
      <c r="B274" s="27" t="s">
        <v>556</v>
      </c>
      <c r="C274" s="17">
        <v>49</v>
      </c>
      <c r="D274" s="17">
        <v>0</v>
      </c>
      <c r="E274" s="17">
        <v>49</v>
      </c>
      <c r="F274" s="17">
        <v>19730.3</v>
      </c>
      <c r="G274" s="17">
        <v>0</v>
      </c>
      <c r="H274" s="17">
        <v>4715.8</v>
      </c>
      <c r="I274" s="17">
        <v>24446.2</v>
      </c>
      <c r="J274" s="17">
        <v>4440.1000000000004</v>
      </c>
      <c r="K274" s="17">
        <v>28886.3</v>
      </c>
    </row>
    <row r="275" spans="1:11" ht="12.75" customHeight="1" x14ac:dyDescent="0.2">
      <c r="A275" s="26">
        <v>212011548</v>
      </c>
      <c r="B275" s="27" t="s">
        <v>557</v>
      </c>
      <c r="C275" s="17">
        <v>120</v>
      </c>
      <c r="D275" s="17">
        <v>2</v>
      </c>
      <c r="E275" s="17">
        <v>122</v>
      </c>
      <c r="F275" s="17">
        <v>45712.4</v>
      </c>
      <c r="G275" s="17">
        <v>490</v>
      </c>
      <c r="H275" s="17">
        <v>1368.7</v>
      </c>
      <c r="I275" s="17">
        <v>47571.1</v>
      </c>
      <c r="J275" s="17">
        <v>26502.799999999999</v>
      </c>
      <c r="K275" s="17">
        <v>74073.899999999994</v>
      </c>
    </row>
    <row r="276" spans="1:11" ht="12.75" customHeight="1" x14ac:dyDescent="0.2">
      <c r="A276" s="26">
        <v>212011549</v>
      </c>
      <c r="B276" s="27" t="s">
        <v>558</v>
      </c>
      <c r="C276" s="17">
        <v>139</v>
      </c>
      <c r="D276" s="17">
        <v>12</v>
      </c>
      <c r="E276" s="17">
        <v>151</v>
      </c>
      <c r="F276" s="17">
        <v>55078.2</v>
      </c>
      <c r="G276" s="17">
        <v>3568.4</v>
      </c>
      <c r="H276" s="17">
        <v>1051.5999999999999</v>
      </c>
      <c r="I276" s="17">
        <v>59698.2</v>
      </c>
      <c r="J276" s="17">
        <v>7693.7</v>
      </c>
      <c r="K276" s="17">
        <v>67391.899999999994</v>
      </c>
    </row>
    <row r="277" spans="1:11" ht="12.75" customHeight="1" x14ac:dyDescent="0.2">
      <c r="A277" s="26">
        <v>212011550</v>
      </c>
      <c r="B277" s="27" t="s">
        <v>559</v>
      </c>
      <c r="C277" s="17">
        <v>224</v>
      </c>
      <c r="D277" s="17">
        <v>0</v>
      </c>
      <c r="E277" s="17">
        <v>224</v>
      </c>
      <c r="F277" s="17">
        <v>92302.2</v>
      </c>
      <c r="G277" s="17">
        <v>0</v>
      </c>
      <c r="H277" s="17">
        <v>1182</v>
      </c>
      <c r="I277" s="17">
        <v>93484.1</v>
      </c>
      <c r="J277" s="17">
        <v>49377.9</v>
      </c>
      <c r="K277" s="17">
        <v>142862</v>
      </c>
    </row>
    <row r="278" spans="1:11" ht="12.75" customHeight="1" x14ac:dyDescent="0.2">
      <c r="A278" s="26">
        <v>212011551</v>
      </c>
      <c r="B278" s="27" t="s">
        <v>560</v>
      </c>
      <c r="C278" s="17">
        <v>3</v>
      </c>
      <c r="D278" s="17">
        <v>2</v>
      </c>
      <c r="E278" s="17">
        <v>5</v>
      </c>
      <c r="F278" s="17">
        <v>1510.8</v>
      </c>
      <c r="G278" s="17">
        <v>540.1</v>
      </c>
      <c r="H278" s="17">
        <v>642.70000000000005</v>
      </c>
      <c r="I278" s="17">
        <v>2693.6</v>
      </c>
      <c r="J278" s="17">
        <v>41100.800000000003</v>
      </c>
      <c r="K278" s="17">
        <v>43794.400000000001</v>
      </c>
    </row>
    <row r="279" spans="1:11" ht="12.75" customHeight="1" x14ac:dyDescent="0.2">
      <c r="A279" s="26">
        <v>212011552</v>
      </c>
      <c r="B279" s="27" t="s">
        <v>561</v>
      </c>
      <c r="C279" s="17">
        <v>21</v>
      </c>
      <c r="D279" s="17">
        <v>0</v>
      </c>
      <c r="E279" s="17">
        <v>21</v>
      </c>
      <c r="F279" s="17">
        <v>5582.8</v>
      </c>
      <c r="G279" s="17">
        <v>0</v>
      </c>
      <c r="H279" s="17">
        <v>1494.4</v>
      </c>
      <c r="I279" s="17">
        <v>7077.1</v>
      </c>
      <c r="J279" s="17">
        <v>77610.899999999994</v>
      </c>
      <c r="K279" s="17">
        <v>84688</v>
      </c>
    </row>
    <row r="280" spans="1:11" ht="12.75" customHeight="1" x14ac:dyDescent="0.2">
      <c r="A280" s="22">
        <v>21202</v>
      </c>
      <c r="B280" s="22" t="s">
        <v>219</v>
      </c>
      <c r="C280" s="17">
        <v>366</v>
      </c>
      <c r="D280" s="17">
        <v>136</v>
      </c>
      <c r="E280" s="17">
        <v>502</v>
      </c>
      <c r="F280" s="17">
        <v>212798.5</v>
      </c>
      <c r="G280" s="17">
        <v>49614.8</v>
      </c>
      <c r="H280" s="17">
        <v>19946.7</v>
      </c>
      <c r="I280" s="17">
        <v>282360</v>
      </c>
      <c r="J280" s="17">
        <v>177566.5</v>
      </c>
      <c r="K280" s="17">
        <v>459926.5</v>
      </c>
    </row>
    <row r="281" spans="1:11" ht="12.75" customHeight="1" x14ac:dyDescent="0.2">
      <c r="A281" s="23">
        <v>212021293</v>
      </c>
      <c r="B281" s="28" t="s">
        <v>220</v>
      </c>
      <c r="C281" s="17">
        <v>17</v>
      </c>
      <c r="D281" s="17">
        <v>16</v>
      </c>
      <c r="E281" s="17">
        <v>33</v>
      </c>
      <c r="F281" s="17">
        <v>27824.7</v>
      </c>
      <c r="G281" s="17">
        <v>7479.4</v>
      </c>
      <c r="H281" s="17">
        <v>5954.9</v>
      </c>
      <c r="I281" s="17">
        <v>41259</v>
      </c>
      <c r="J281" s="17">
        <v>8684.4</v>
      </c>
      <c r="K281" s="17">
        <v>49943.4</v>
      </c>
    </row>
    <row r="282" spans="1:11" ht="12.75" customHeight="1" x14ac:dyDescent="0.2">
      <c r="A282" s="23">
        <v>212021295</v>
      </c>
      <c r="B282" s="28" t="s">
        <v>221</v>
      </c>
      <c r="C282" s="17">
        <v>26</v>
      </c>
      <c r="D282" s="17">
        <v>28</v>
      </c>
      <c r="E282" s="17">
        <v>54</v>
      </c>
      <c r="F282" s="17">
        <v>11311.6</v>
      </c>
      <c r="G282" s="17">
        <v>9593.9</v>
      </c>
      <c r="H282" s="17">
        <v>1049</v>
      </c>
      <c r="I282" s="17">
        <v>21954.400000000001</v>
      </c>
      <c r="J282" s="17">
        <v>5819.9</v>
      </c>
      <c r="K282" s="17">
        <v>27774.400000000001</v>
      </c>
    </row>
    <row r="283" spans="1:11" ht="12.75" customHeight="1" x14ac:dyDescent="0.2">
      <c r="A283" s="23">
        <v>212021297</v>
      </c>
      <c r="B283" s="28" t="s">
        <v>222</v>
      </c>
      <c r="C283" s="17">
        <v>7</v>
      </c>
      <c r="D283" s="17">
        <v>14</v>
      </c>
      <c r="E283" s="17">
        <v>21</v>
      </c>
      <c r="F283" s="17">
        <v>2715.5</v>
      </c>
      <c r="G283" s="17">
        <v>4365.3999999999996</v>
      </c>
      <c r="H283" s="17">
        <v>1220.0999999999999</v>
      </c>
      <c r="I283" s="17">
        <v>8300.9</v>
      </c>
      <c r="J283" s="17">
        <v>31971</v>
      </c>
      <c r="K283" s="17">
        <v>40271.9</v>
      </c>
    </row>
    <row r="284" spans="1:11" ht="12.75" customHeight="1" x14ac:dyDescent="0.2">
      <c r="A284" s="23">
        <v>212021299</v>
      </c>
      <c r="B284" s="28" t="s">
        <v>223</v>
      </c>
      <c r="C284" s="17">
        <v>33</v>
      </c>
      <c r="D284" s="17">
        <v>0</v>
      </c>
      <c r="E284" s="17">
        <v>33</v>
      </c>
      <c r="F284" s="17">
        <v>32060.7</v>
      </c>
      <c r="G284" s="17">
        <v>0</v>
      </c>
      <c r="H284" s="17">
        <v>4542.7</v>
      </c>
      <c r="I284" s="17">
        <v>36603.4</v>
      </c>
      <c r="J284" s="17">
        <v>6960.6</v>
      </c>
      <c r="K284" s="17">
        <v>43564</v>
      </c>
    </row>
    <row r="285" spans="1:11" ht="12.75" customHeight="1" x14ac:dyDescent="0.2">
      <c r="A285" s="23">
        <v>212021453</v>
      </c>
      <c r="B285" s="28" t="s">
        <v>224</v>
      </c>
      <c r="C285" s="17">
        <v>9</v>
      </c>
      <c r="D285" s="17">
        <v>0</v>
      </c>
      <c r="E285" s="17">
        <v>9</v>
      </c>
      <c r="F285" s="17">
        <v>4908.3999999999996</v>
      </c>
      <c r="G285" s="17">
        <v>0</v>
      </c>
      <c r="H285" s="17">
        <v>1722.6</v>
      </c>
      <c r="I285" s="17">
        <v>6631</v>
      </c>
      <c r="J285" s="17">
        <v>5790.6</v>
      </c>
      <c r="K285" s="17">
        <v>12421.6</v>
      </c>
    </row>
    <row r="286" spans="1:11" ht="12.75" customHeight="1" x14ac:dyDescent="0.2">
      <c r="A286" s="23">
        <v>212021454</v>
      </c>
      <c r="B286" s="28" t="s">
        <v>225</v>
      </c>
      <c r="C286" s="17">
        <v>10</v>
      </c>
      <c r="D286" s="17">
        <v>0</v>
      </c>
      <c r="E286" s="17">
        <v>10</v>
      </c>
      <c r="F286" s="17">
        <v>3953.1</v>
      </c>
      <c r="G286" s="17">
        <v>0</v>
      </c>
      <c r="H286" s="17">
        <v>1727.4</v>
      </c>
      <c r="I286" s="17">
        <v>5680.6</v>
      </c>
      <c r="J286" s="17">
        <v>255</v>
      </c>
      <c r="K286" s="17">
        <v>5935.6</v>
      </c>
    </row>
    <row r="287" spans="1:11" ht="12.75" customHeight="1" x14ac:dyDescent="0.2">
      <c r="A287" s="23">
        <v>212021455</v>
      </c>
      <c r="B287" s="28" t="s">
        <v>226</v>
      </c>
      <c r="C287" s="17">
        <v>8</v>
      </c>
      <c r="D287" s="17">
        <v>2</v>
      </c>
      <c r="E287" s="17">
        <v>10</v>
      </c>
      <c r="F287" s="17">
        <v>4294.5</v>
      </c>
      <c r="G287" s="17">
        <v>637</v>
      </c>
      <c r="H287" s="17">
        <v>838.2</v>
      </c>
      <c r="I287" s="17">
        <v>5769.7</v>
      </c>
      <c r="J287" s="17">
        <v>366.6</v>
      </c>
      <c r="K287" s="17">
        <v>6136.3</v>
      </c>
    </row>
    <row r="288" spans="1:11" ht="12.75" customHeight="1" x14ac:dyDescent="0.2">
      <c r="A288" s="23">
        <v>212021456</v>
      </c>
      <c r="B288" s="28" t="s">
        <v>227</v>
      </c>
      <c r="C288" s="17">
        <v>18</v>
      </c>
      <c r="D288" s="17">
        <v>9</v>
      </c>
      <c r="E288" s="17">
        <v>27</v>
      </c>
      <c r="F288" s="17">
        <v>6373</v>
      </c>
      <c r="G288" s="17">
        <v>3369</v>
      </c>
      <c r="H288" s="17">
        <v>1314.6</v>
      </c>
      <c r="I288" s="17">
        <v>11056.6</v>
      </c>
      <c r="J288" s="17">
        <v>67942.7</v>
      </c>
      <c r="K288" s="17">
        <v>78999.3</v>
      </c>
    </row>
    <row r="289" spans="1:11" ht="12.75" customHeight="1" x14ac:dyDescent="0.2">
      <c r="A289" s="26">
        <v>212021553</v>
      </c>
      <c r="B289" s="27" t="s">
        <v>562</v>
      </c>
      <c r="C289" s="17">
        <v>144</v>
      </c>
      <c r="D289" s="17">
        <v>44</v>
      </c>
      <c r="E289" s="17">
        <v>188</v>
      </c>
      <c r="F289" s="17">
        <v>69733.7</v>
      </c>
      <c r="G289" s="17">
        <v>14579.9</v>
      </c>
      <c r="H289" s="17">
        <v>1186.4000000000001</v>
      </c>
      <c r="I289" s="17">
        <v>85499.9</v>
      </c>
      <c r="J289" s="17">
        <v>47898.5</v>
      </c>
      <c r="K289" s="17">
        <v>133398.5</v>
      </c>
    </row>
    <row r="290" spans="1:11" ht="12.75" customHeight="1" x14ac:dyDescent="0.2">
      <c r="A290" s="26">
        <v>212021554</v>
      </c>
      <c r="B290" s="27" t="s">
        <v>563</v>
      </c>
      <c r="C290" s="17">
        <v>94</v>
      </c>
      <c r="D290" s="17">
        <v>23</v>
      </c>
      <c r="E290" s="17">
        <v>117</v>
      </c>
      <c r="F290" s="17">
        <v>49623.4</v>
      </c>
      <c r="G290" s="17">
        <v>9590.2000000000007</v>
      </c>
      <c r="H290" s="17">
        <v>390.7</v>
      </c>
      <c r="I290" s="17">
        <v>59604.3</v>
      </c>
      <c r="J290" s="17">
        <v>1877.3</v>
      </c>
      <c r="K290" s="17">
        <v>61481.599999999999</v>
      </c>
    </row>
    <row r="291" spans="1:11" ht="12.75" customHeight="1" x14ac:dyDescent="0.2">
      <c r="A291" s="22">
        <v>21203</v>
      </c>
      <c r="B291" s="22" t="s">
        <v>228</v>
      </c>
      <c r="C291" s="17">
        <v>3162</v>
      </c>
      <c r="D291" s="17">
        <v>345</v>
      </c>
      <c r="E291" s="17">
        <v>3507</v>
      </c>
      <c r="F291" s="17">
        <v>1210971</v>
      </c>
      <c r="G291" s="17">
        <v>116457.4</v>
      </c>
      <c r="H291" s="17">
        <v>14914.8</v>
      </c>
      <c r="I291" s="17">
        <v>1342343.2</v>
      </c>
      <c r="J291" s="17">
        <v>540640.19999999995</v>
      </c>
      <c r="K291" s="17">
        <v>1882983.4</v>
      </c>
    </row>
    <row r="292" spans="1:11" ht="12.75" customHeight="1" x14ac:dyDescent="0.2">
      <c r="A292" s="23">
        <v>212031300</v>
      </c>
      <c r="B292" s="28" t="s">
        <v>229</v>
      </c>
      <c r="C292" s="17">
        <v>87</v>
      </c>
      <c r="D292" s="17">
        <v>27</v>
      </c>
      <c r="E292" s="17">
        <v>114</v>
      </c>
      <c r="F292" s="17">
        <v>37466</v>
      </c>
      <c r="G292" s="17">
        <v>7309.9</v>
      </c>
      <c r="H292" s="17">
        <v>2137</v>
      </c>
      <c r="I292" s="17">
        <v>46912.9</v>
      </c>
      <c r="J292" s="17">
        <v>32354.2</v>
      </c>
      <c r="K292" s="17">
        <v>79267.100000000006</v>
      </c>
    </row>
    <row r="293" spans="1:11" ht="12.75" customHeight="1" x14ac:dyDescent="0.2">
      <c r="A293" s="23">
        <v>212031303</v>
      </c>
      <c r="B293" s="28" t="s">
        <v>230</v>
      </c>
      <c r="C293" s="17">
        <v>1084</v>
      </c>
      <c r="D293" s="17">
        <v>76</v>
      </c>
      <c r="E293" s="17">
        <v>1160</v>
      </c>
      <c r="F293" s="17">
        <v>393159.2</v>
      </c>
      <c r="G293" s="17">
        <v>25365.9</v>
      </c>
      <c r="H293" s="17">
        <v>3567.9</v>
      </c>
      <c r="I293" s="17">
        <v>422093.1</v>
      </c>
      <c r="J293" s="17">
        <v>47702.2</v>
      </c>
      <c r="K293" s="17">
        <v>469795.2</v>
      </c>
    </row>
    <row r="294" spans="1:11" ht="12.75" customHeight="1" x14ac:dyDescent="0.2">
      <c r="A294" s="23">
        <v>212031304</v>
      </c>
      <c r="B294" s="28" t="s">
        <v>231</v>
      </c>
      <c r="C294" s="17">
        <v>26</v>
      </c>
      <c r="D294" s="17">
        <v>66</v>
      </c>
      <c r="E294" s="17">
        <v>92</v>
      </c>
      <c r="F294" s="17">
        <v>8432.4</v>
      </c>
      <c r="G294" s="17">
        <v>21698.400000000001</v>
      </c>
      <c r="H294" s="17">
        <v>601.4</v>
      </c>
      <c r="I294" s="17">
        <v>30732.2</v>
      </c>
      <c r="J294" s="17">
        <v>254950.3</v>
      </c>
      <c r="K294" s="17">
        <v>285682.40000000002</v>
      </c>
    </row>
    <row r="295" spans="1:11" ht="12.75" customHeight="1" x14ac:dyDescent="0.2">
      <c r="A295" s="23">
        <v>212031306</v>
      </c>
      <c r="B295" s="28" t="s">
        <v>232</v>
      </c>
      <c r="C295" s="17">
        <v>29</v>
      </c>
      <c r="D295" s="17">
        <v>0</v>
      </c>
      <c r="E295" s="17">
        <v>29</v>
      </c>
      <c r="F295" s="17">
        <v>13920.6</v>
      </c>
      <c r="G295" s="17">
        <v>0</v>
      </c>
      <c r="H295" s="17">
        <v>697</v>
      </c>
      <c r="I295" s="17">
        <v>14617.6</v>
      </c>
      <c r="J295" s="17">
        <v>681.1</v>
      </c>
      <c r="K295" s="17">
        <v>15298.7</v>
      </c>
    </row>
    <row r="296" spans="1:11" ht="12.75" customHeight="1" x14ac:dyDescent="0.2">
      <c r="A296" s="23">
        <v>212031308</v>
      </c>
      <c r="B296" s="28" t="s">
        <v>233</v>
      </c>
      <c r="C296" s="17">
        <v>16</v>
      </c>
      <c r="D296" s="17">
        <v>0</v>
      </c>
      <c r="E296" s="17">
        <v>16</v>
      </c>
      <c r="F296" s="17">
        <v>7098.7</v>
      </c>
      <c r="G296" s="17">
        <v>0</v>
      </c>
      <c r="H296" s="17">
        <v>3336.3</v>
      </c>
      <c r="I296" s="17">
        <v>10434.9</v>
      </c>
      <c r="J296" s="17">
        <v>2119.6999999999998</v>
      </c>
      <c r="K296" s="17">
        <v>12554.6</v>
      </c>
    </row>
    <row r="297" spans="1:11" ht="12.75" customHeight="1" x14ac:dyDescent="0.2">
      <c r="A297" s="23">
        <v>212031457</v>
      </c>
      <c r="B297" s="28" t="s">
        <v>487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941.1</v>
      </c>
      <c r="I297" s="17">
        <v>941.1</v>
      </c>
      <c r="J297" s="17">
        <v>1061.3</v>
      </c>
      <c r="K297" s="17">
        <v>2002.4</v>
      </c>
    </row>
    <row r="298" spans="1:11" ht="12.75" customHeight="1" x14ac:dyDescent="0.2">
      <c r="A298" s="23">
        <v>212031458</v>
      </c>
      <c r="B298" s="28" t="s">
        <v>488</v>
      </c>
      <c r="C298" s="17">
        <v>6</v>
      </c>
      <c r="D298" s="17">
        <v>0</v>
      </c>
      <c r="E298" s="17">
        <v>6</v>
      </c>
      <c r="F298" s="17">
        <v>2502</v>
      </c>
      <c r="G298" s="17">
        <v>0</v>
      </c>
      <c r="H298" s="17">
        <v>743.8</v>
      </c>
      <c r="I298" s="17">
        <v>3245.8</v>
      </c>
      <c r="J298" s="17">
        <v>1082.2</v>
      </c>
      <c r="K298" s="17">
        <v>4328</v>
      </c>
    </row>
    <row r="299" spans="1:11" ht="12.75" customHeight="1" x14ac:dyDescent="0.2">
      <c r="A299" s="26">
        <v>212031555</v>
      </c>
      <c r="B299" s="27" t="s">
        <v>564</v>
      </c>
      <c r="C299" s="17">
        <v>147</v>
      </c>
      <c r="D299" s="17">
        <v>0</v>
      </c>
      <c r="E299" s="17">
        <v>147</v>
      </c>
      <c r="F299" s="17">
        <v>78759.8</v>
      </c>
      <c r="G299" s="17">
        <v>0</v>
      </c>
      <c r="H299" s="17">
        <v>428.4</v>
      </c>
      <c r="I299" s="17">
        <v>79188.100000000006</v>
      </c>
      <c r="J299" s="17">
        <v>103994.9</v>
      </c>
      <c r="K299" s="17">
        <v>183183.1</v>
      </c>
    </row>
    <row r="300" spans="1:11" ht="12.75" customHeight="1" x14ac:dyDescent="0.2">
      <c r="A300" s="26">
        <v>212031556</v>
      </c>
      <c r="B300" s="27" t="s">
        <v>565</v>
      </c>
      <c r="C300" s="17">
        <v>1501</v>
      </c>
      <c r="D300" s="17">
        <v>138</v>
      </c>
      <c r="E300" s="17">
        <v>1639</v>
      </c>
      <c r="F300" s="17">
        <v>587257.4</v>
      </c>
      <c r="G300" s="17">
        <v>50167.4</v>
      </c>
      <c r="H300" s="17">
        <v>488.2</v>
      </c>
      <c r="I300" s="17">
        <v>637912.9</v>
      </c>
      <c r="J300" s="17">
        <v>82956.800000000003</v>
      </c>
      <c r="K300" s="17">
        <v>720869.7</v>
      </c>
    </row>
    <row r="301" spans="1:11" ht="12.75" customHeight="1" x14ac:dyDescent="0.2">
      <c r="A301" s="26">
        <v>212031557</v>
      </c>
      <c r="B301" s="27" t="s">
        <v>566</v>
      </c>
      <c r="C301" s="17">
        <v>10</v>
      </c>
      <c r="D301" s="17">
        <v>2</v>
      </c>
      <c r="E301" s="17">
        <v>12</v>
      </c>
      <c r="F301" s="17">
        <v>3746.5</v>
      </c>
      <c r="G301" s="17">
        <v>950</v>
      </c>
      <c r="H301" s="17">
        <v>414.1</v>
      </c>
      <c r="I301" s="17">
        <v>5110.6000000000004</v>
      </c>
      <c r="J301" s="17">
        <v>1485.4</v>
      </c>
      <c r="K301" s="17">
        <v>6596</v>
      </c>
    </row>
    <row r="302" spans="1:11" ht="12.75" customHeight="1" x14ac:dyDescent="0.2">
      <c r="A302" s="26">
        <v>212031558</v>
      </c>
      <c r="B302" s="27" t="s">
        <v>567</v>
      </c>
      <c r="C302" s="17">
        <v>224</v>
      </c>
      <c r="D302" s="17">
        <v>3</v>
      </c>
      <c r="E302" s="17">
        <v>227</v>
      </c>
      <c r="F302" s="17">
        <v>67545.600000000006</v>
      </c>
      <c r="G302" s="17">
        <v>1087.0999999999999</v>
      </c>
      <c r="H302" s="17">
        <v>245.3</v>
      </c>
      <c r="I302" s="17">
        <v>68877.899999999994</v>
      </c>
      <c r="J302" s="17">
        <v>6542</v>
      </c>
      <c r="K302" s="17">
        <v>75420</v>
      </c>
    </row>
    <row r="303" spans="1:11" ht="12.75" customHeight="1" x14ac:dyDescent="0.2">
      <c r="A303" s="26">
        <v>212031559</v>
      </c>
      <c r="B303" s="27" t="s">
        <v>568</v>
      </c>
      <c r="C303" s="17">
        <v>1</v>
      </c>
      <c r="D303" s="17">
        <v>0</v>
      </c>
      <c r="E303" s="17">
        <v>1</v>
      </c>
      <c r="F303" s="17">
        <v>420</v>
      </c>
      <c r="G303" s="17">
        <v>0</v>
      </c>
      <c r="H303" s="17">
        <v>152.9</v>
      </c>
      <c r="I303" s="17">
        <v>572.9</v>
      </c>
      <c r="J303" s="17">
        <v>2762.2</v>
      </c>
      <c r="K303" s="17">
        <v>3335</v>
      </c>
    </row>
    <row r="304" spans="1:11" ht="12.75" customHeight="1" x14ac:dyDescent="0.2">
      <c r="A304" s="26">
        <v>212031560</v>
      </c>
      <c r="B304" s="27" t="s">
        <v>569</v>
      </c>
      <c r="C304" s="17">
        <v>3</v>
      </c>
      <c r="D304" s="17">
        <v>0</v>
      </c>
      <c r="E304" s="17">
        <v>3</v>
      </c>
      <c r="F304" s="17">
        <v>1220.3</v>
      </c>
      <c r="G304" s="17">
        <v>0</v>
      </c>
      <c r="H304" s="17">
        <v>348.6</v>
      </c>
      <c r="I304" s="17">
        <v>1568.8</v>
      </c>
      <c r="J304" s="17">
        <v>126.5</v>
      </c>
      <c r="K304" s="17">
        <v>1695.3</v>
      </c>
    </row>
    <row r="305" spans="1:11" ht="12.75" customHeight="1" x14ac:dyDescent="0.2">
      <c r="A305" s="26">
        <v>212031561</v>
      </c>
      <c r="B305" s="27" t="s">
        <v>570</v>
      </c>
      <c r="C305" s="17">
        <v>19</v>
      </c>
      <c r="D305" s="17">
        <v>27</v>
      </c>
      <c r="E305" s="17">
        <v>46</v>
      </c>
      <c r="F305" s="17">
        <v>4988.6000000000004</v>
      </c>
      <c r="G305" s="17">
        <v>8163.8</v>
      </c>
      <c r="H305" s="17">
        <v>249.2</v>
      </c>
      <c r="I305" s="17">
        <v>13401.6</v>
      </c>
      <c r="J305" s="17">
        <v>536.5</v>
      </c>
      <c r="K305" s="17">
        <v>13938.1</v>
      </c>
    </row>
    <row r="306" spans="1:11" ht="12.75" customHeight="1" x14ac:dyDescent="0.2">
      <c r="A306" s="26">
        <v>212031562</v>
      </c>
      <c r="B306" s="27" t="s">
        <v>571</v>
      </c>
      <c r="C306" s="17">
        <v>9</v>
      </c>
      <c r="D306" s="17">
        <v>6</v>
      </c>
      <c r="E306" s="17">
        <v>15</v>
      </c>
      <c r="F306" s="17">
        <v>4454</v>
      </c>
      <c r="G306" s="17">
        <v>1715</v>
      </c>
      <c r="H306" s="17">
        <v>563.79999999999995</v>
      </c>
      <c r="I306" s="17">
        <v>6732.8</v>
      </c>
      <c r="J306" s="17">
        <v>2285</v>
      </c>
      <c r="K306" s="17">
        <v>9017.7999999999993</v>
      </c>
    </row>
    <row r="307" spans="1:11" ht="12.75" customHeight="1" x14ac:dyDescent="0.2">
      <c r="A307" s="22">
        <v>21204</v>
      </c>
      <c r="B307" s="22" t="s">
        <v>234</v>
      </c>
      <c r="C307" s="17">
        <v>186</v>
      </c>
      <c r="D307" s="17">
        <v>236</v>
      </c>
      <c r="E307" s="17">
        <v>428</v>
      </c>
      <c r="F307" s="17">
        <v>109720.5</v>
      </c>
      <c r="G307" s="17">
        <v>83678</v>
      </c>
      <c r="H307" s="17">
        <v>18928.400000000001</v>
      </c>
      <c r="I307" s="17">
        <v>212326.9</v>
      </c>
      <c r="J307" s="17">
        <v>453935</v>
      </c>
      <c r="K307" s="17">
        <v>666262</v>
      </c>
    </row>
    <row r="308" spans="1:11" ht="12.75" customHeight="1" x14ac:dyDescent="0.2">
      <c r="A308" s="23">
        <v>212041309</v>
      </c>
      <c r="B308" s="28" t="s">
        <v>235</v>
      </c>
      <c r="C308" s="17">
        <v>14</v>
      </c>
      <c r="D308" s="17">
        <v>9</v>
      </c>
      <c r="E308" s="17">
        <v>23</v>
      </c>
      <c r="F308" s="17">
        <v>9409</v>
      </c>
      <c r="G308" s="17">
        <v>3432</v>
      </c>
      <c r="H308" s="17">
        <v>1965.6</v>
      </c>
      <c r="I308" s="17">
        <v>14806.6</v>
      </c>
      <c r="J308" s="17">
        <v>23687.3</v>
      </c>
      <c r="K308" s="17">
        <v>38493.9</v>
      </c>
    </row>
    <row r="309" spans="1:11" ht="12.75" customHeight="1" x14ac:dyDescent="0.2">
      <c r="A309" s="23">
        <v>212041310</v>
      </c>
      <c r="B309" s="28" t="s">
        <v>236</v>
      </c>
      <c r="C309" s="17">
        <v>11</v>
      </c>
      <c r="D309" s="17">
        <v>16</v>
      </c>
      <c r="E309" s="17">
        <v>27</v>
      </c>
      <c r="F309" s="17">
        <v>7586.2</v>
      </c>
      <c r="G309" s="17">
        <v>7187.3</v>
      </c>
      <c r="H309" s="17">
        <v>1866.5</v>
      </c>
      <c r="I309" s="17">
        <v>16640</v>
      </c>
      <c r="J309" s="17">
        <v>7486.3</v>
      </c>
      <c r="K309" s="17">
        <v>24126.3</v>
      </c>
    </row>
    <row r="310" spans="1:11" ht="12.75" customHeight="1" x14ac:dyDescent="0.2">
      <c r="A310" s="23">
        <v>212041312</v>
      </c>
      <c r="B310" s="28" t="s">
        <v>237</v>
      </c>
      <c r="C310" s="17">
        <v>17</v>
      </c>
      <c r="D310" s="17">
        <v>9</v>
      </c>
      <c r="E310" s="17">
        <v>26</v>
      </c>
      <c r="F310" s="17">
        <v>9235.2999999999993</v>
      </c>
      <c r="G310" s="17">
        <v>3100</v>
      </c>
      <c r="H310" s="17">
        <v>2600.5</v>
      </c>
      <c r="I310" s="17">
        <v>14935.8</v>
      </c>
      <c r="J310" s="17">
        <v>1454.9</v>
      </c>
      <c r="K310" s="17">
        <v>16390.7</v>
      </c>
    </row>
    <row r="311" spans="1:11" ht="12.75" customHeight="1" x14ac:dyDescent="0.2">
      <c r="A311" s="23">
        <v>212041313</v>
      </c>
      <c r="B311" s="28" t="s">
        <v>238</v>
      </c>
      <c r="C311" s="17">
        <v>3</v>
      </c>
      <c r="D311" s="17">
        <v>2</v>
      </c>
      <c r="E311" s="17">
        <v>5</v>
      </c>
      <c r="F311" s="17">
        <v>2248.3000000000002</v>
      </c>
      <c r="G311" s="17">
        <v>1076.8</v>
      </c>
      <c r="H311" s="17">
        <v>2134.3000000000002</v>
      </c>
      <c r="I311" s="17">
        <v>5459.3</v>
      </c>
      <c r="J311" s="17">
        <v>110417.8</v>
      </c>
      <c r="K311" s="17">
        <v>115877.2</v>
      </c>
    </row>
    <row r="312" spans="1:11" ht="12.75" customHeight="1" x14ac:dyDescent="0.2">
      <c r="A312" s="23">
        <v>212041316</v>
      </c>
      <c r="B312" s="28" t="s">
        <v>239</v>
      </c>
      <c r="C312" s="17">
        <v>14</v>
      </c>
      <c r="D312" s="17">
        <v>2</v>
      </c>
      <c r="E312" s="17">
        <v>16</v>
      </c>
      <c r="F312" s="17">
        <v>7295.1</v>
      </c>
      <c r="G312" s="17">
        <v>895</v>
      </c>
      <c r="H312" s="17">
        <v>904</v>
      </c>
      <c r="I312" s="17">
        <v>9094.1</v>
      </c>
      <c r="J312" s="17">
        <v>3672.4</v>
      </c>
      <c r="K312" s="17">
        <v>12766.5</v>
      </c>
    </row>
    <row r="313" spans="1:11" ht="12.75" customHeight="1" x14ac:dyDescent="0.2">
      <c r="A313" s="23">
        <v>212041317</v>
      </c>
      <c r="B313" s="28" t="s">
        <v>240</v>
      </c>
      <c r="C313" s="17">
        <v>22</v>
      </c>
      <c r="D313" s="17">
        <v>50</v>
      </c>
      <c r="E313" s="17">
        <v>72</v>
      </c>
      <c r="F313" s="17">
        <v>11785.2</v>
      </c>
      <c r="G313" s="17">
        <v>16797.400000000001</v>
      </c>
      <c r="H313" s="17">
        <v>1925.8</v>
      </c>
      <c r="I313" s="17">
        <v>30508.400000000001</v>
      </c>
      <c r="J313" s="17">
        <v>14160.8</v>
      </c>
      <c r="K313" s="17">
        <v>44669.2</v>
      </c>
    </row>
    <row r="314" spans="1:11" ht="12.75" customHeight="1" x14ac:dyDescent="0.2">
      <c r="A314" s="23">
        <v>212041318</v>
      </c>
      <c r="B314" s="28" t="s">
        <v>241</v>
      </c>
      <c r="C314" s="17">
        <v>13</v>
      </c>
      <c r="D314" s="17">
        <v>28</v>
      </c>
      <c r="E314" s="17">
        <v>41</v>
      </c>
      <c r="F314" s="17">
        <v>7110</v>
      </c>
      <c r="G314" s="17">
        <v>8879.1</v>
      </c>
      <c r="H314" s="17">
        <v>2010.6</v>
      </c>
      <c r="I314" s="17">
        <v>17999.7</v>
      </c>
      <c r="J314" s="17">
        <v>623.5</v>
      </c>
      <c r="K314" s="17">
        <v>18623.2</v>
      </c>
    </row>
    <row r="315" spans="1:11" ht="12.75" customHeight="1" x14ac:dyDescent="0.2">
      <c r="A315" s="23">
        <v>212041459</v>
      </c>
      <c r="B315" s="28" t="s">
        <v>242</v>
      </c>
      <c r="C315" s="17">
        <v>10</v>
      </c>
      <c r="D315" s="17">
        <v>13</v>
      </c>
      <c r="E315" s="17">
        <v>23</v>
      </c>
      <c r="F315" s="17">
        <v>5555.2</v>
      </c>
      <c r="G315" s="17">
        <v>4120</v>
      </c>
      <c r="H315" s="17">
        <v>970.1</v>
      </c>
      <c r="I315" s="17">
        <v>10645.3</v>
      </c>
      <c r="J315" s="17">
        <v>2960</v>
      </c>
      <c r="K315" s="17">
        <v>13605.3</v>
      </c>
    </row>
    <row r="316" spans="1:11" ht="12.75" customHeight="1" x14ac:dyDescent="0.2">
      <c r="A316" s="23">
        <v>212041460</v>
      </c>
      <c r="B316" s="28" t="s">
        <v>243</v>
      </c>
      <c r="C316" s="17">
        <v>23</v>
      </c>
      <c r="D316" s="17">
        <v>28</v>
      </c>
      <c r="E316" s="17">
        <v>51</v>
      </c>
      <c r="F316" s="17">
        <v>11488.9</v>
      </c>
      <c r="G316" s="17">
        <v>10881.4</v>
      </c>
      <c r="H316" s="17">
        <v>1259.3</v>
      </c>
      <c r="I316" s="17">
        <v>23629.599999999999</v>
      </c>
      <c r="J316" s="17">
        <v>1894.6</v>
      </c>
      <c r="K316" s="17">
        <v>25524.2</v>
      </c>
    </row>
    <row r="317" spans="1:11" ht="12.75" customHeight="1" x14ac:dyDescent="0.2">
      <c r="A317" s="26">
        <v>212041563</v>
      </c>
      <c r="B317" s="27" t="s">
        <v>572</v>
      </c>
      <c r="C317" s="17">
        <v>32</v>
      </c>
      <c r="D317" s="17">
        <v>37</v>
      </c>
      <c r="E317" s="17">
        <v>75</v>
      </c>
      <c r="F317" s="17">
        <v>15295.6</v>
      </c>
      <c r="G317" s="17">
        <v>12509.1</v>
      </c>
      <c r="H317" s="17">
        <v>1808.1</v>
      </c>
      <c r="I317" s="17">
        <v>29612.799999999999</v>
      </c>
      <c r="J317" s="17">
        <v>23742.9</v>
      </c>
      <c r="K317" s="17">
        <v>53355.7</v>
      </c>
    </row>
    <row r="318" spans="1:11" ht="12.75" customHeight="1" x14ac:dyDescent="0.2">
      <c r="A318" s="26">
        <v>212041564</v>
      </c>
      <c r="B318" s="27" t="s">
        <v>573</v>
      </c>
      <c r="C318" s="17">
        <v>7</v>
      </c>
      <c r="D318" s="17">
        <v>0</v>
      </c>
      <c r="E318" s="17">
        <v>7</v>
      </c>
      <c r="F318" s="17">
        <v>7192.8</v>
      </c>
      <c r="G318" s="17">
        <v>0</v>
      </c>
      <c r="H318" s="17">
        <v>374.3</v>
      </c>
      <c r="I318" s="17">
        <v>7567.1</v>
      </c>
      <c r="J318" s="17">
        <v>214023.2</v>
      </c>
      <c r="K318" s="17">
        <v>221590.3</v>
      </c>
    </row>
    <row r="319" spans="1:11" ht="12.75" customHeight="1" x14ac:dyDescent="0.2">
      <c r="A319" s="26">
        <v>212041565</v>
      </c>
      <c r="B319" s="27" t="s">
        <v>574</v>
      </c>
      <c r="C319" s="17">
        <v>12</v>
      </c>
      <c r="D319" s="17">
        <v>42</v>
      </c>
      <c r="E319" s="17">
        <v>54</v>
      </c>
      <c r="F319" s="17">
        <v>7353.1</v>
      </c>
      <c r="G319" s="17">
        <v>14800</v>
      </c>
      <c r="H319" s="17">
        <v>639.4</v>
      </c>
      <c r="I319" s="17">
        <v>22792.6</v>
      </c>
      <c r="J319" s="17">
        <v>12109.5</v>
      </c>
      <c r="K319" s="17">
        <v>34902.1</v>
      </c>
    </row>
    <row r="320" spans="1:11" ht="12.75" customHeight="1" x14ac:dyDescent="0.2">
      <c r="A320" s="26">
        <v>212041566</v>
      </c>
      <c r="B320" s="27" t="s">
        <v>575</v>
      </c>
      <c r="C320" s="17">
        <v>8</v>
      </c>
      <c r="D320" s="17">
        <v>0</v>
      </c>
      <c r="E320" s="17">
        <v>8</v>
      </c>
      <c r="F320" s="17">
        <v>8165.8</v>
      </c>
      <c r="G320" s="17">
        <v>0</v>
      </c>
      <c r="H320" s="17">
        <v>469.8</v>
      </c>
      <c r="I320" s="17">
        <v>8635.6</v>
      </c>
      <c r="J320" s="17">
        <v>37701.9</v>
      </c>
      <c r="K320" s="17">
        <v>46337.5</v>
      </c>
    </row>
    <row r="321" spans="1:11" ht="12.75" customHeight="1" x14ac:dyDescent="0.2">
      <c r="A321" s="22">
        <v>21205</v>
      </c>
      <c r="B321" s="22" t="s">
        <v>244</v>
      </c>
      <c r="C321" s="17">
        <v>388</v>
      </c>
      <c r="D321" s="17">
        <v>537</v>
      </c>
      <c r="E321" s="17">
        <v>925</v>
      </c>
      <c r="F321" s="17">
        <v>379230.4</v>
      </c>
      <c r="G321" s="17">
        <v>237375.5</v>
      </c>
      <c r="H321" s="17">
        <v>41488.699999999997</v>
      </c>
      <c r="I321" s="17">
        <v>658094.6</v>
      </c>
      <c r="J321" s="17">
        <v>470508.2</v>
      </c>
      <c r="K321" s="17">
        <v>1128602.8</v>
      </c>
    </row>
    <row r="322" spans="1:11" ht="12.75" customHeight="1" x14ac:dyDescent="0.2">
      <c r="A322" s="23">
        <v>212051319</v>
      </c>
      <c r="B322" s="28" t="s">
        <v>245</v>
      </c>
      <c r="C322" s="17">
        <v>26</v>
      </c>
      <c r="D322" s="17">
        <v>13</v>
      </c>
      <c r="E322" s="17">
        <v>39</v>
      </c>
      <c r="F322" s="17">
        <v>20191.7</v>
      </c>
      <c r="G322" s="17">
        <v>7647.7</v>
      </c>
      <c r="H322" s="17">
        <v>7418.7</v>
      </c>
      <c r="I322" s="17">
        <v>35258</v>
      </c>
      <c r="J322" s="17">
        <v>31371.8</v>
      </c>
      <c r="K322" s="17">
        <v>66629.8</v>
      </c>
    </row>
    <row r="323" spans="1:11" ht="12.75" customHeight="1" x14ac:dyDescent="0.2">
      <c r="A323" s="23">
        <v>212051321</v>
      </c>
      <c r="B323" s="28" t="s">
        <v>246</v>
      </c>
      <c r="C323" s="17">
        <v>92</v>
      </c>
      <c r="D323" s="17">
        <v>19</v>
      </c>
      <c r="E323" s="17">
        <v>111</v>
      </c>
      <c r="F323" s="17">
        <v>102998.2</v>
      </c>
      <c r="G323" s="17">
        <v>13894.6</v>
      </c>
      <c r="H323" s="17">
        <v>6433.9</v>
      </c>
      <c r="I323" s="17">
        <v>123326.7</v>
      </c>
      <c r="J323" s="17">
        <v>6437.3</v>
      </c>
      <c r="K323" s="17">
        <v>129764</v>
      </c>
    </row>
    <row r="324" spans="1:11" ht="12.75" customHeight="1" x14ac:dyDescent="0.2">
      <c r="A324" s="23">
        <v>212051322</v>
      </c>
      <c r="B324" s="28" t="s">
        <v>247</v>
      </c>
      <c r="C324" s="17">
        <v>56</v>
      </c>
      <c r="D324" s="17">
        <v>101</v>
      </c>
      <c r="E324" s="17">
        <v>157</v>
      </c>
      <c r="F324" s="17">
        <v>63415.4</v>
      </c>
      <c r="G324" s="17">
        <v>45700.800000000003</v>
      </c>
      <c r="H324" s="17">
        <v>2412.6</v>
      </c>
      <c r="I324" s="17">
        <v>111528.8</v>
      </c>
      <c r="J324" s="17">
        <v>66419.100000000006</v>
      </c>
      <c r="K324" s="17">
        <v>177947.9</v>
      </c>
    </row>
    <row r="325" spans="1:11" ht="12.75" customHeight="1" x14ac:dyDescent="0.2">
      <c r="A325" s="23">
        <v>212051323</v>
      </c>
      <c r="B325" s="28" t="s">
        <v>248</v>
      </c>
      <c r="C325" s="17">
        <v>54</v>
      </c>
      <c r="D325" s="17">
        <v>43</v>
      </c>
      <c r="E325" s="17">
        <v>97</v>
      </c>
      <c r="F325" s="17">
        <v>57870</v>
      </c>
      <c r="G325" s="17">
        <v>22107.3</v>
      </c>
      <c r="H325" s="17">
        <v>2939.6</v>
      </c>
      <c r="I325" s="17">
        <v>82916.899999999994</v>
      </c>
      <c r="J325" s="17">
        <v>8743.1</v>
      </c>
      <c r="K325" s="17">
        <v>91660</v>
      </c>
    </row>
    <row r="326" spans="1:11" ht="12.75" customHeight="1" x14ac:dyDescent="0.2">
      <c r="A326" s="23">
        <v>212051324</v>
      </c>
      <c r="B326" s="28" t="s">
        <v>249</v>
      </c>
      <c r="C326" s="17">
        <v>61</v>
      </c>
      <c r="D326" s="17">
        <v>19</v>
      </c>
      <c r="E326" s="17">
        <v>80</v>
      </c>
      <c r="F326" s="17">
        <v>58563.7</v>
      </c>
      <c r="G326" s="17">
        <v>13224.2</v>
      </c>
      <c r="H326" s="17">
        <v>3228.9</v>
      </c>
      <c r="I326" s="17">
        <v>75016.899999999994</v>
      </c>
      <c r="J326" s="17">
        <v>16151.4</v>
      </c>
      <c r="K326" s="17">
        <v>91168.3</v>
      </c>
    </row>
    <row r="327" spans="1:11" ht="12.75" customHeight="1" x14ac:dyDescent="0.2">
      <c r="A327" s="23">
        <v>212051325</v>
      </c>
      <c r="B327" s="28" t="s">
        <v>250</v>
      </c>
      <c r="C327" s="17">
        <v>23</v>
      </c>
      <c r="D327" s="17">
        <v>195</v>
      </c>
      <c r="E327" s="17">
        <v>218</v>
      </c>
      <c r="F327" s="17">
        <v>14970.9</v>
      </c>
      <c r="G327" s="17">
        <v>71462.100000000006</v>
      </c>
      <c r="H327" s="17">
        <v>3379.7</v>
      </c>
      <c r="I327" s="17">
        <v>89812.7</v>
      </c>
      <c r="J327" s="17">
        <v>95057.1</v>
      </c>
      <c r="K327" s="17">
        <v>184869.8</v>
      </c>
    </row>
    <row r="328" spans="1:11" ht="12.75" customHeight="1" x14ac:dyDescent="0.2">
      <c r="A328" s="23">
        <v>212051326</v>
      </c>
      <c r="B328" s="28" t="s">
        <v>251</v>
      </c>
      <c r="C328" s="17">
        <v>39</v>
      </c>
      <c r="D328" s="17">
        <v>46</v>
      </c>
      <c r="E328" s="17">
        <v>85</v>
      </c>
      <c r="F328" s="17">
        <v>25276.1</v>
      </c>
      <c r="G328" s="17">
        <v>21259.5</v>
      </c>
      <c r="H328" s="17">
        <v>9113.5</v>
      </c>
      <c r="I328" s="17">
        <v>55649.1</v>
      </c>
      <c r="J328" s="17">
        <v>49310.1</v>
      </c>
      <c r="K328" s="17">
        <v>104959.1</v>
      </c>
    </row>
    <row r="329" spans="1:11" ht="12.75" customHeight="1" x14ac:dyDescent="0.2">
      <c r="A329" s="23">
        <v>212051327</v>
      </c>
      <c r="B329" s="28" t="s">
        <v>252</v>
      </c>
      <c r="C329" s="17">
        <v>30</v>
      </c>
      <c r="D329" s="17">
        <v>9</v>
      </c>
      <c r="E329" s="17">
        <v>39</v>
      </c>
      <c r="F329" s="17">
        <v>31083</v>
      </c>
      <c r="G329" s="17">
        <v>4907.8999999999996</v>
      </c>
      <c r="H329" s="17">
        <v>5185.5</v>
      </c>
      <c r="I329" s="17">
        <v>41176.400000000001</v>
      </c>
      <c r="J329" s="17">
        <v>54093</v>
      </c>
      <c r="K329" s="17">
        <v>95269.3</v>
      </c>
    </row>
    <row r="330" spans="1:11" ht="12.75" customHeight="1" x14ac:dyDescent="0.2">
      <c r="A330" s="26">
        <v>212051567</v>
      </c>
      <c r="B330" s="27" t="s">
        <v>576</v>
      </c>
      <c r="C330" s="17">
        <v>5</v>
      </c>
      <c r="D330" s="17">
        <v>11</v>
      </c>
      <c r="E330" s="17">
        <v>16</v>
      </c>
      <c r="F330" s="17">
        <v>3931.3</v>
      </c>
      <c r="G330" s="17">
        <v>6827.8</v>
      </c>
      <c r="H330" s="17">
        <v>1097.5</v>
      </c>
      <c r="I330" s="17">
        <v>11856.6</v>
      </c>
      <c r="J330" s="17">
        <v>125114.9</v>
      </c>
      <c r="K330" s="17">
        <v>136971.5</v>
      </c>
    </row>
    <row r="331" spans="1:11" ht="12.75" customHeight="1" x14ac:dyDescent="0.2">
      <c r="A331" s="26">
        <v>212051568</v>
      </c>
      <c r="B331" s="27" t="s">
        <v>577</v>
      </c>
      <c r="C331" s="17">
        <v>2</v>
      </c>
      <c r="D331" s="17">
        <v>81</v>
      </c>
      <c r="E331" s="17">
        <v>83</v>
      </c>
      <c r="F331" s="17">
        <v>930</v>
      </c>
      <c r="G331" s="17">
        <v>30343.8</v>
      </c>
      <c r="H331" s="17">
        <v>278.8</v>
      </c>
      <c r="I331" s="17">
        <v>31552.5</v>
      </c>
      <c r="J331" s="17">
        <v>17810.5</v>
      </c>
      <c r="K331" s="17">
        <v>49363</v>
      </c>
    </row>
    <row r="332" spans="1:11" ht="12.75" customHeight="1" x14ac:dyDescent="0.2">
      <c r="A332" s="24">
        <v>213</v>
      </c>
      <c r="B332" s="24" t="s">
        <v>253</v>
      </c>
      <c r="C332" s="17">
        <v>6724</v>
      </c>
      <c r="D332" s="17">
        <v>2002</v>
      </c>
      <c r="E332" s="17">
        <v>8729</v>
      </c>
      <c r="F332" s="17">
        <v>2576877.2000000002</v>
      </c>
      <c r="G332" s="17">
        <v>727504.5</v>
      </c>
      <c r="H332" s="17">
        <v>157315.70000000001</v>
      </c>
      <c r="I332" s="17">
        <v>3461697.3</v>
      </c>
      <c r="J332" s="17">
        <v>2502769.1</v>
      </c>
      <c r="K332" s="17">
        <v>5964466.4000000004</v>
      </c>
    </row>
    <row r="333" spans="1:11" ht="12.75" customHeight="1" x14ac:dyDescent="0.2">
      <c r="A333" s="22">
        <v>21301</v>
      </c>
      <c r="B333" s="22" t="s">
        <v>254</v>
      </c>
      <c r="C333" s="17">
        <v>143</v>
      </c>
      <c r="D333" s="17">
        <v>263</v>
      </c>
      <c r="E333" s="17">
        <v>407</v>
      </c>
      <c r="F333" s="17">
        <v>79875</v>
      </c>
      <c r="G333" s="17">
        <v>83370</v>
      </c>
      <c r="H333" s="17">
        <v>13407.2</v>
      </c>
      <c r="I333" s="17">
        <v>176652.3</v>
      </c>
      <c r="J333" s="17">
        <v>261517.1</v>
      </c>
      <c r="K333" s="17">
        <v>438169.4</v>
      </c>
    </row>
    <row r="334" spans="1:11" ht="12.75" customHeight="1" x14ac:dyDescent="0.2">
      <c r="A334" s="23">
        <v>213011328</v>
      </c>
      <c r="B334" s="28" t="s">
        <v>255</v>
      </c>
      <c r="C334" s="17">
        <v>7</v>
      </c>
      <c r="D334" s="17">
        <v>21</v>
      </c>
      <c r="E334" s="17">
        <v>28</v>
      </c>
      <c r="F334" s="17">
        <v>2732.5</v>
      </c>
      <c r="G334" s="17">
        <v>7349.8</v>
      </c>
      <c r="H334" s="17">
        <v>1476.6</v>
      </c>
      <c r="I334" s="17">
        <v>11558.8</v>
      </c>
      <c r="J334" s="17">
        <v>66782.899999999994</v>
      </c>
      <c r="K334" s="17">
        <v>78341.7</v>
      </c>
    </row>
    <row r="335" spans="1:11" ht="12.75" customHeight="1" x14ac:dyDescent="0.2">
      <c r="A335" s="23">
        <v>213011329</v>
      </c>
      <c r="B335" s="28" t="s">
        <v>256</v>
      </c>
      <c r="C335" s="17">
        <v>7</v>
      </c>
      <c r="D335" s="17">
        <v>0</v>
      </c>
      <c r="E335" s="17">
        <v>7</v>
      </c>
      <c r="F335" s="17">
        <v>6272.5</v>
      </c>
      <c r="G335" s="17">
        <v>0</v>
      </c>
      <c r="H335" s="17">
        <v>259.2</v>
      </c>
      <c r="I335" s="17">
        <v>6531.7</v>
      </c>
      <c r="J335" s="17">
        <v>119.9</v>
      </c>
      <c r="K335" s="17">
        <v>6651.6</v>
      </c>
    </row>
    <row r="336" spans="1:11" ht="12.75" customHeight="1" x14ac:dyDescent="0.2">
      <c r="A336" s="23">
        <v>213011331</v>
      </c>
      <c r="B336" s="28" t="s">
        <v>257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180.5</v>
      </c>
      <c r="I336" s="17">
        <v>180.5</v>
      </c>
      <c r="J336" s="17">
        <v>0</v>
      </c>
      <c r="K336" s="17">
        <v>180.5</v>
      </c>
    </row>
    <row r="337" spans="1:11" ht="12.75" customHeight="1" x14ac:dyDescent="0.2">
      <c r="A337" s="23">
        <v>213011332</v>
      </c>
      <c r="B337" s="28" t="s">
        <v>258</v>
      </c>
      <c r="C337" s="17">
        <v>5</v>
      </c>
      <c r="D337" s="17">
        <v>11</v>
      </c>
      <c r="E337" s="17">
        <v>16</v>
      </c>
      <c r="F337" s="17">
        <v>2735.7</v>
      </c>
      <c r="G337" s="17">
        <v>4089.2</v>
      </c>
      <c r="H337" s="17">
        <v>1709.2</v>
      </c>
      <c r="I337" s="17">
        <v>8534.2000000000007</v>
      </c>
      <c r="J337" s="17">
        <v>1505.7</v>
      </c>
      <c r="K337" s="17">
        <v>10039.9</v>
      </c>
    </row>
    <row r="338" spans="1:11" ht="12.75" customHeight="1" x14ac:dyDescent="0.2">
      <c r="A338" s="23">
        <v>213011333</v>
      </c>
      <c r="B338" s="28" t="s">
        <v>259</v>
      </c>
      <c r="C338" s="17">
        <v>8</v>
      </c>
      <c r="D338" s="17">
        <v>2</v>
      </c>
      <c r="E338" s="17">
        <v>10</v>
      </c>
      <c r="F338" s="17">
        <v>3299.3</v>
      </c>
      <c r="G338" s="17">
        <v>722</v>
      </c>
      <c r="H338" s="17">
        <v>359.3</v>
      </c>
      <c r="I338" s="17">
        <v>4380.6000000000004</v>
      </c>
      <c r="J338" s="17">
        <v>1226.2</v>
      </c>
      <c r="K338" s="17">
        <v>5606.8</v>
      </c>
    </row>
    <row r="339" spans="1:11" ht="12.75" customHeight="1" x14ac:dyDescent="0.2">
      <c r="A339" s="23">
        <v>213011334</v>
      </c>
      <c r="B339" s="28" t="s">
        <v>260</v>
      </c>
      <c r="C339" s="17">
        <v>9</v>
      </c>
      <c r="D339" s="17">
        <v>17</v>
      </c>
      <c r="E339" s="17">
        <v>26</v>
      </c>
      <c r="F339" s="17">
        <v>5526.7</v>
      </c>
      <c r="G339" s="17">
        <v>6170.7</v>
      </c>
      <c r="H339" s="17">
        <v>1741.2</v>
      </c>
      <c r="I339" s="17">
        <v>13438.6</v>
      </c>
      <c r="J339" s="17">
        <v>11737.9</v>
      </c>
      <c r="K339" s="17">
        <v>25176.5</v>
      </c>
    </row>
    <row r="340" spans="1:11" ht="12.75" customHeight="1" x14ac:dyDescent="0.2">
      <c r="A340" s="23">
        <v>213011335</v>
      </c>
      <c r="B340" s="28" t="s">
        <v>261</v>
      </c>
      <c r="C340" s="17">
        <v>7</v>
      </c>
      <c r="D340" s="17">
        <v>4</v>
      </c>
      <c r="E340" s="17">
        <v>11</v>
      </c>
      <c r="F340" s="17">
        <v>3186.2</v>
      </c>
      <c r="G340" s="17">
        <v>1405</v>
      </c>
      <c r="H340" s="17">
        <v>760.5</v>
      </c>
      <c r="I340" s="17">
        <v>5351.7</v>
      </c>
      <c r="J340" s="17">
        <v>16171.5</v>
      </c>
      <c r="K340" s="17">
        <v>21523.200000000001</v>
      </c>
    </row>
    <row r="341" spans="1:11" ht="12.75" customHeight="1" x14ac:dyDescent="0.2">
      <c r="A341" s="23">
        <v>213011336</v>
      </c>
      <c r="B341" s="28" t="s">
        <v>262</v>
      </c>
      <c r="C341" s="17">
        <v>11</v>
      </c>
      <c r="D341" s="17">
        <v>12</v>
      </c>
      <c r="E341" s="17">
        <v>23</v>
      </c>
      <c r="F341" s="17">
        <v>5091.5</v>
      </c>
      <c r="G341" s="17">
        <v>5086.6000000000004</v>
      </c>
      <c r="H341" s="17">
        <v>1538.1</v>
      </c>
      <c r="I341" s="17">
        <v>11716.1</v>
      </c>
      <c r="J341" s="17">
        <v>35372.699999999997</v>
      </c>
      <c r="K341" s="17">
        <v>47088.9</v>
      </c>
    </row>
    <row r="342" spans="1:11" ht="12.75" customHeight="1" x14ac:dyDescent="0.2">
      <c r="A342" s="23">
        <v>213011337</v>
      </c>
      <c r="B342" s="28" t="s">
        <v>263</v>
      </c>
      <c r="C342" s="17">
        <v>31</v>
      </c>
      <c r="D342" s="17">
        <v>107</v>
      </c>
      <c r="E342" s="17">
        <v>138</v>
      </c>
      <c r="F342" s="17">
        <v>17250.3</v>
      </c>
      <c r="G342" s="17">
        <v>33656.300000000003</v>
      </c>
      <c r="H342" s="17">
        <v>371.2</v>
      </c>
      <c r="I342" s="17">
        <v>51277.7</v>
      </c>
      <c r="J342" s="17">
        <v>30131.1</v>
      </c>
      <c r="K342" s="17">
        <v>81408.800000000003</v>
      </c>
    </row>
    <row r="343" spans="1:11" ht="12.75" customHeight="1" x14ac:dyDescent="0.2">
      <c r="A343" s="23">
        <v>213011338</v>
      </c>
      <c r="B343" s="28" t="s">
        <v>264</v>
      </c>
      <c r="C343" s="17">
        <v>16</v>
      </c>
      <c r="D343" s="17">
        <v>23</v>
      </c>
      <c r="E343" s="17">
        <v>39</v>
      </c>
      <c r="F343" s="17">
        <v>9010.2000000000007</v>
      </c>
      <c r="G343" s="17">
        <v>7664</v>
      </c>
      <c r="H343" s="17">
        <v>1048.4000000000001</v>
      </c>
      <c r="I343" s="17">
        <v>17722.599999999999</v>
      </c>
      <c r="J343" s="17">
        <v>27831.5</v>
      </c>
      <c r="K343" s="17">
        <v>45554</v>
      </c>
    </row>
    <row r="344" spans="1:11" ht="12.75" customHeight="1" x14ac:dyDescent="0.2">
      <c r="A344" s="23">
        <v>213011339</v>
      </c>
      <c r="B344" s="28" t="s">
        <v>265</v>
      </c>
      <c r="C344" s="17">
        <v>1</v>
      </c>
      <c r="D344" s="17">
        <v>59</v>
      </c>
      <c r="E344" s="17">
        <v>61</v>
      </c>
      <c r="F344" s="17">
        <v>600</v>
      </c>
      <c r="G344" s="17">
        <v>14546.5</v>
      </c>
      <c r="H344" s="17">
        <v>223.4</v>
      </c>
      <c r="I344" s="17">
        <v>15369.9</v>
      </c>
      <c r="J344" s="17">
        <v>1543.2</v>
      </c>
      <c r="K344" s="17">
        <v>16913.099999999999</v>
      </c>
    </row>
    <row r="345" spans="1:11" ht="12.75" customHeight="1" x14ac:dyDescent="0.2">
      <c r="A345" s="23">
        <v>213011340</v>
      </c>
      <c r="B345" s="28" t="s">
        <v>266</v>
      </c>
      <c r="C345" s="17">
        <v>33</v>
      </c>
      <c r="D345" s="17">
        <v>0</v>
      </c>
      <c r="E345" s="17">
        <v>33</v>
      </c>
      <c r="F345" s="17">
        <v>21314.400000000001</v>
      </c>
      <c r="G345" s="17">
        <v>0</v>
      </c>
      <c r="H345" s="17">
        <v>2719.5</v>
      </c>
      <c r="I345" s="17">
        <v>24033.9</v>
      </c>
      <c r="J345" s="17">
        <v>18334.2</v>
      </c>
      <c r="K345" s="17">
        <v>42368.1</v>
      </c>
    </row>
    <row r="346" spans="1:11" ht="12.75" customHeight="1" x14ac:dyDescent="0.2">
      <c r="A346" s="26">
        <v>213011569</v>
      </c>
      <c r="B346" s="27" t="s">
        <v>578</v>
      </c>
      <c r="C346" s="17">
        <v>5</v>
      </c>
      <c r="D346" s="17">
        <v>7</v>
      </c>
      <c r="E346" s="17">
        <v>12</v>
      </c>
      <c r="F346" s="17">
        <v>1539.9</v>
      </c>
      <c r="G346" s="17">
        <v>2680</v>
      </c>
      <c r="H346" s="17">
        <v>891.3</v>
      </c>
      <c r="I346" s="17">
        <v>5111.2</v>
      </c>
      <c r="J346" s="17">
        <v>6936</v>
      </c>
      <c r="K346" s="17">
        <v>12047.2</v>
      </c>
    </row>
    <row r="347" spans="1:11" ht="12.75" customHeight="1" x14ac:dyDescent="0.2">
      <c r="A347" s="26">
        <v>213011570</v>
      </c>
      <c r="B347" s="27" t="s">
        <v>579</v>
      </c>
      <c r="C347" s="17">
        <v>3</v>
      </c>
      <c r="D347" s="17">
        <v>0</v>
      </c>
      <c r="E347" s="17">
        <v>3</v>
      </c>
      <c r="F347" s="17">
        <v>1315.8</v>
      </c>
      <c r="G347" s="17">
        <v>0</v>
      </c>
      <c r="H347" s="17">
        <v>129</v>
      </c>
      <c r="I347" s="17">
        <v>1444.8</v>
      </c>
      <c r="J347" s="17">
        <v>43824.3</v>
      </c>
      <c r="K347" s="17">
        <v>45269.2</v>
      </c>
    </row>
    <row r="348" spans="1:11" ht="12.75" customHeight="1" x14ac:dyDescent="0.2">
      <c r="A348" s="22">
        <v>21302</v>
      </c>
      <c r="B348" s="22" t="s">
        <v>267</v>
      </c>
      <c r="C348" s="17">
        <v>111</v>
      </c>
      <c r="D348" s="17">
        <v>334</v>
      </c>
      <c r="E348" s="17">
        <v>445</v>
      </c>
      <c r="F348" s="17">
        <v>74385</v>
      </c>
      <c r="G348" s="17">
        <v>151864</v>
      </c>
      <c r="H348" s="17">
        <v>60163.6</v>
      </c>
      <c r="I348" s="17">
        <v>286412.59999999998</v>
      </c>
      <c r="J348" s="17">
        <v>152811.29999999999</v>
      </c>
      <c r="K348" s="17">
        <v>439223.9</v>
      </c>
    </row>
    <row r="349" spans="1:11" ht="12.75" customHeight="1" x14ac:dyDescent="0.2">
      <c r="A349" s="23">
        <v>213021341</v>
      </c>
      <c r="B349" s="28" t="s">
        <v>268</v>
      </c>
      <c r="C349" s="17">
        <v>32</v>
      </c>
      <c r="D349" s="17">
        <v>94</v>
      </c>
      <c r="E349" s="17">
        <v>126</v>
      </c>
      <c r="F349" s="17">
        <v>23796.400000000001</v>
      </c>
      <c r="G349" s="17">
        <v>46189.9</v>
      </c>
      <c r="H349" s="17">
        <v>6107.2</v>
      </c>
      <c r="I349" s="17">
        <v>76093.5</v>
      </c>
      <c r="J349" s="17">
        <v>84132.7</v>
      </c>
      <c r="K349" s="17">
        <v>160226.20000000001</v>
      </c>
    </row>
    <row r="350" spans="1:11" ht="12.75" customHeight="1" x14ac:dyDescent="0.2">
      <c r="A350" s="23">
        <v>213021342</v>
      </c>
      <c r="B350" s="28" t="s">
        <v>269</v>
      </c>
      <c r="C350" s="17">
        <v>15</v>
      </c>
      <c r="D350" s="17">
        <v>6</v>
      </c>
      <c r="E350" s="17">
        <v>21</v>
      </c>
      <c r="F350" s="17">
        <v>7279.5</v>
      </c>
      <c r="G350" s="17">
        <v>2550</v>
      </c>
      <c r="H350" s="17">
        <v>1783.1</v>
      </c>
      <c r="I350" s="17">
        <v>11612.5</v>
      </c>
      <c r="J350" s="17">
        <v>3510.1</v>
      </c>
      <c r="K350" s="17">
        <v>15122.7</v>
      </c>
    </row>
    <row r="351" spans="1:11" ht="12.75" customHeight="1" x14ac:dyDescent="0.2">
      <c r="A351" s="23">
        <v>213021343</v>
      </c>
      <c r="B351" s="28" t="s">
        <v>270</v>
      </c>
      <c r="C351" s="17">
        <v>35</v>
      </c>
      <c r="D351" s="17">
        <v>160</v>
      </c>
      <c r="E351" s="17">
        <v>195</v>
      </c>
      <c r="F351" s="17">
        <v>16886.400000000001</v>
      </c>
      <c r="G351" s="17">
        <v>69207.600000000006</v>
      </c>
      <c r="H351" s="17">
        <v>3403.9</v>
      </c>
      <c r="I351" s="17">
        <v>89498</v>
      </c>
      <c r="J351" s="17">
        <v>10221.200000000001</v>
      </c>
      <c r="K351" s="17">
        <v>99719.2</v>
      </c>
    </row>
    <row r="352" spans="1:11" ht="12.75" customHeight="1" x14ac:dyDescent="0.2">
      <c r="A352" s="23">
        <v>213021344</v>
      </c>
      <c r="B352" s="28" t="s">
        <v>271</v>
      </c>
      <c r="C352" s="17">
        <v>16</v>
      </c>
      <c r="D352" s="17">
        <v>60</v>
      </c>
      <c r="E352" s="17">
        <v>76</v>
      </c>
      <c r="F352" s="17">
        <v>11468.8</v>
      </c>
      <c r="G352" s="17">
        <v>28263.5</v>
      </c>
      <c r="H352" s="17">
        <v>16087.9</v>
      </c>
      <c r="I352" s="17">
        <v>55820.1</v>
      </c>
      <c r="J352" s="17">
        <v>19357.8</v>
      </c>
      <c r="K352" s="17">
        <v>75177.899999999994</v>
      </c>
    </row>
    <row r="353" spans="1:11" ht="12.75" customHeight="1" x14ac:dyDescent="0.2">
      <c r="A353" s="23">
        <v>213021345</v>
      </c>
      <c r="B353" s="28" t="s">
        <v>272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309.5</v>
      </c>
      <c r="I353" s="17">
        <v>309.5</v>
      </c>
      <c r="J353" s="17">
        <v>115.5</v>
      </c>
      <c r="K353" s="17">
        <v>425</v>
      </c>
    </row>
    <row r="354" spans="1:11" ht="12.75" customHeight="1" x14ac:dyDescent="0.2">
      <c r="A354" s="23">
        <v>213021346</v>
      </c>
      <c r="B354" s="28" t="s">
        <v>273</v>
      </c>
      <c r="C354" s="17">
        <v>13</v>
      </c>
      <c r="D354" s="17">
        <v>14</v>
      </c>
      <c r="E354" s="17">
        <v>27</v>
      </c>
      <c r="F354" s="17">
        <v>14954</v>
      </c>
      <c r="G354" s="17">
        <v>5653</v>
      </c>
      <c r="H354" s="17">
        <v>32472</v>
      </c>
      <c r="I354" s="17">
        <v>53079</v>
      </c>
      <c r="J354" s="17">
        <v>35473.9</v>
      </c>
      <c r="K354" s="17">
        <v>88552.9</v>
      </c>
    </row>
    <row r="355" spans="1:11" ht="12.75" customHeight="1" x14ac:dyDescent="0.2">
      <c r="A355" s="22">
        <v>21303</v>
      </c>
      <c r="B355" s="22" t="s">
        <v>274</v>
      </c>
      <c r="C355" s="17">
        <v>66</v>
      </c>
      <c r="D355" s="17">
        <v>647</v>
      </c>
      <c r="E355" s="17">
        <v>714</v>
      </c>
      <c r="F355" s="17">
        <v>48736</v>
      </c>
      <c r="G355" s="17">
        <v>245123.20000000001</v>
      </c>
      <c r="H355" s="17">
        <v>43832</v>
      </c>
      <c r="I355" s="17">
        <v>337691.2</v>
      </c>
      <c r="J355" s="17">
        <v>361940.5</v>
      </c>
      <c r="K355" s="17">
        <v>699631.7</v>
      </c>
    </row>
    <row r="356" spans="1:11" ht="12.75" customHeight="1" x14ac:dyDescent="0.2">
      <c r="A356" s="23">
        <v>213031347</v>
      </c>
      <c r="B356" s="28" t="s">
        <v>275</v>
      </c>
      <c r="C356" s="17">
        <v>22</v>
      </c>
      <c r="D356" s="17">
        <v>102</v>
      </c>
      <c r="E356" s="17">
        <v>124</v>
      </c>
      <c r="F356" s="17">
        <v>11209.6</v>
      </c>
      <c r="G356" s="17">
        <v>34448</v>
      </c>
      <c r="H356" s="17">
        <v>1846</v>
      </c>
      <c r="I356" s="17">
        <v>47503.7</v>
      </c>
      <c r="J356" s="17">
        <v>215941.7</v>
      </c>
      <c r="K356" s="17">
        <v>263445.40000000002</v>
      </c>
    </row>
    <row r="357" spans="1:11" ht="12.75" customHeight="1" x14ac:dyDescent="0.2">
      <c r="A357" s="23">
        <v>213031348</v>
      </c>
      <c r="B357" s="28" t="s">
        <v>276</v>
      </c>
      <c r="C357" s="17">
        <v>4</v>
      </c>
      <c r="D357" s="17">
        <v>27</v>
      </c>
      <c r="E357" s="17">
        <v>32</v>
      </c>
      <c r="F357" s="17">
        <v>1806.1</v>
      </c>
      <c r="G357" s="17">
        <v>11062.1</v>
      </c>
      <c r="H357" s="17">
        <v>10115.700000000001</v>
      </c>
      <c r="I357" s="17">
        <v>22983.8</v>
      </c>
      <c r="J357" s="17">
        <v>13064.2</v>
      </c>
      <c r="K357" s="17">
        <v>36048</v>
      </c>
    </row>
    <row r="358" spans="1:11" ht="12.75" customHeight="1" x14ac:dyDescent="0.2">
      <c r="A358" s="23">
        <v>213031349</v>
      </c>
      <c r="B358" s="28" t="s">
        <v>274</v>
      </c>
      <c r="C358" s="17">
        <v>7</v>
      </c>
      <c r="D358" s="17">
        <v>14</v>
      </c>
      <c r="E358" s="17">
        <v>21</v>
      </c>
      <c r="F358" s="17">
        <v>7120.8</v>
      </c>
      <c r="G358" s="17">
        <v>6596</v>
      </c>
      <c r="H358" s="17">
        <v>5248.3</v>
      </c>
      <c r="I358" s="17">
        <v>18965</v>
      </c>
      <c r="J358" s="17">
        <v>25297.1</v>
      </c>
      <c r="K358" s="17">
        <v>44262.1</v>
      </c>
    </row>
    <row r="359" spans="1:11" ht="12.75" customHeight="1" x14ac:dyDescent="0.2">
      <c r="A359" s="23">
        <v>213031350</v>
      </c>
      <c r="B359" s="28" t="s">
        <v>277</v>
      </c>
      <c r="C359" s="17">
        <v>4</v>
      </c>
      <c r="D359" s="17">
        <v>422</v>
      </c>
      <c r="E359" s="17">
        <v>426</v>
      </c>
      <c r="F359" s="17">
        <v>3166.7</v>
      </c>
      <c r="G359" s="17">
        <v>155000</v>
      </c>
      <c r="H359" s="17">
        <v>6700.5</v>
      </c>
      <c r="I359" s="17">
        <v>164867.20000000001</v>
      </c>
      <c r="J359" s="17">
        <v>1005</v>
      </c>
      <c r="K359" s="17">
        <v>165872.29999999999</v>
      </c>
    </row>
    <row r="360" spans="1:11" ht="12.75" customHeight="1" x14ac:dyDescent="0.2">
      <c r="A360" s="23">
        <v>213031351</v>
      </c>
      <c r="B360" s="28" t="s">
        <v>278</v>
      </c>
      <c r="C360" s="17">
        <v>10</v>
      </c>
      <c r="D360" s="17">
        <v>54</v>
      </c>
      <c r="E360" s="17">
        <v>64</v>
      </c>
      <c r="F360" s="17">
        <v>6409.7</v>
      </c>
      <c r="G360" s="17">
        <v>24368.1</v>
      </c>
      <c r="H360" s="17">
        <v>8740.1</v>
      </c>
      <c r="I360" s="17">
        <v>39517.9</v>
      </c>
      <c r="J360" s="17">
        <v>66623</v>
      </c>
      <c r="K360" s="17">
        <v>106140.9</v>
      </c>
    </row>
    <row r="361" spans="1:11" ht="12.75" customHeight="1" x14ac:dyDescent="0.2">
      <c r="A361" s="23">
        <v>213031352</v>
      </c>
      <c r="B361" s="28" t="s">
        <v>279</v>
      </c>
      <c r="C361" s="17">
        <v>19</v>
      </c>
      <c r="D361" s="17">
        <v>28</v>
      </c>
      <c r="E361" s="17">
        <v>47</v>
      </c>
      <c r="F361" s="17">
        <v>19023.099999999999</v>
      </c>
      <c r="G361" s="17">
        <v>13649</v>
      </c>
      <c r="H361" s="17">
        <v>11181.4</v>
      </c>
      <c r="I361" s="17">
        <v>43853.5</v>
      </c>
      <c r="J361" s="17">
        <v>40009.5</v>
      </c>
      <c r="K361" s="17">
        <v>83863</v>
      </c>
    </row>
    <row r="362" spans="1:11" ht="12.75" customHeight="1" x14ac:dyDescent="0.2">
      <c r="A362" s="22">
        <v>21304</v>
      </c>
      <c r="B362" s="22" t="s">
        <v>280</v>
      </c>
      <c r="C362" s="17">
        <v>3447</v>
      </c>
      <c r="D362" s="17">
        <v>326</v>
      </c>
      <c r="E362" s="17">
        <v>3774</v>
      </c>
      <c r="F362" s="17">
        <v>1251275.1000000001</v>
      </c>
      <c r="G362" s="17">
        <v>108737.8</v>
      </c>
      <c r="H362" s="17">
        <v>21564.3</v>
      </c>
      <c r="I362" s="17">
        <v>1381577.2</v>
      </c>
      <c r="J362" s="17">
        <v>742253.5</v>
      </c>
      <c r="K362" s="17">
        <v>2123830.7000000002</v>
      </c>
    </row>
    <row r="363" spans="1:11" ht="12.75" customHeight="1" x14ac:dyDescent="0.2">
      <c r="A363" s="23">
        <v>213041353</v>
      </c>
      <c r="B363" s="28" t="s">
        <v>281</v>
      </c>
      <c r="C363" s="17">
        <v>195</v>
      </c>
      <c r="D363" s="17">
        <v>32</v>
      </c>
      <c r="E363" s="17">
        <v>227</v>
      </c>
      <c r="F363" s="17">
        <v>76671.100000000006</v>
      </c>
      <c r="G363" s="17">
        <v>8999.2999999999993</v>
      </c>
      <c r="H363" s="17">
        <v>6234.5</v>
      </c>
      <c r="I363" s="17">
        <v>91904.9</v>
      </c>
      <c r="J363" s="17">
        <v>21836.6</v>
      </c>
      <c r="K363" s="17">
        <v>113741.5</v>
      </c>
    </row>
    <row r="364" spans="1:11" ht="12.75" customHeight="1" x14ac:dyDescent="0.2">
      <c r="A364" s="23">
        <v>213041358</v>
      </c>
      <c r="B364" s="28" t="s">
        <v>282</v>
      </c>
      <c r="C364" s="17">
        <v>33</v>
      </c>
      <c r="D364" s="17">
        <v>0</v>
      </c>
      <c r="E364" s="17">
        <v>33</v>
      </c>
      <c r="F364" s="17">
        <v>11117.6</v>
      </c>
      <c r="G364" s="17">
        <v>0</v>
      </c>
      <c r="H364" s="17">
        <v>778.8</v>
      </c>
      <c r="I364" s="17">
        <v>11896.4</v>
      </c>
      <c r="J364" s="17">
        <v>15015.6</v>
      </c>
      <c r="K364" s="17">
        <v>26912.1</v>
      </c>
    </row>
    <row r="365" spans="1:11" ht="12.75" customHeight="1" x14ac:dyDescent="0.2">
      <c r="A365" s="23">
        <v>213041359</v>
      </c>
      <c r="B365" s="28" t="s">
        <v>283</v>
      </c>
      <c r="C365" s="17">
        <v>1010</v>
      </c>
      <c r="D365" s="17">
        <v>195</v>
      </c>
      <c r="E365" s="17">
        <v>1205</v>
      </c>
      <c r="F365" s="17">
        <v>366789.9</v>
      </c>
      <c r="G365" s="17">
        <v>67183.7</v>
      </c>
      <c r="H365" s="17">
        <v>952.8</v>
      </c>
      <c r="I365" s="17">
        <v>434926.5</v>
      </c>
      <c r="J365" s="17">
        <v>493783.4</v>
      </c>
      <c r="K365" s="17">
        <v>928709.9</v>
      </c>
    </row>
    <row r="366" spans="1:11" ht="12.75" customHeight="1" x14ac:dyDescent="0.2">
      <c r="A366" s="23">
        <v>213041360</v>
      </c>
      <c r="B366" s="28" t="s">
        <v>284</v>
      </c>
      <c r="C366" s="17">
        <v>5</v>
      </c>
      <c r="D366" s="17">
        <v>0</v>
      </c>
      <c r="E366" s="17">
        <v>5</v>
      </c>
      <c r="F366" s="17">
        <v>3719.5</v>
      </c>
      <c r="G366" s="17">
        <v>0</v>
      </c>
      <c r="H366" s="17">
        <v>1416.8</v>
      </c>
      <c r="I366" s="17">
        <v>5136.3</v>
      </c>
      <c r="J366" s="17">
        <v>1906.8</v>
      </c>
      <c r="K366" s="17">
        <v>7043.1</v>
      </c>
    </row>
    <row r="367" spans="1:11" ht="12.75" customHeight="1" x14ac:dyDescent="0.2">
      <c r="A367" s="23">
        <v>213041461</v>
      </c>
      <c r="B367" s="28" t="s">
        <v>285</v>
      </c>
      <c r="C367" s="17">
        <v>48</v>
      </c>
      <c r="D367" s="17">
        <v>0</v>
      </c>
      <c r="E367" s="17">
        <v>48</v>
      </c>
      <c r="F367" s="17">
        <v>26964.2</v>
      </c>
      <c r="G367" s="17">
        <v>0</v>
      </c>
      <c r="H367" s="17">
        <v>1375.8</v>
      </c>
      <c r="I367" s="17">
        <v>28340</v>
      </c>
      <c r="J367" s="17">
        <v>0</v>
      </c>
      <c r="K367" s="17">
        <v>28340</v>
      </c>
    </row>
    <row r="368" spans="1:11" ht="12.75" customHeight="1" x14ac:dyDescent="0.2">
      <c r="A368" s="23">
        <v>213041462</v>
      </c>
      <c r="B368" s="28" t="s">
        <v>286</v>
      </c>
      <c r="C368" s="17">
        <v>0</v>
      </c>
      <c r="D368" s="17">
        <v>0</v>
      </c>
      <c r="E368" s="17">
        <v>0</v>
      </c>
      <c r="F368" s="17">
        <v>0</v>
      </c>
      <c r="G368" s="17">
        <v>0</v>
      </c>
      <c r="H368" s="17">
        <v>75.099999999999994</v>
      </c>
      <c r="I368" s="17">
        <v>75.099999999999994</v>
      </c>
      <c r="J368" s="17">
        <v>3300</v>
      </c>
      <c r="K368" s="17">
        <v>3375.1</v>
      </c>
    </row>
    <row r="369" spans="1:11" ht="12.75" customHeight="1" x14ac:dyDescent="0.2">
      <c r="A369" s="23">
        <v>213041463</v>
      </c>
      <c r="B369" s="28" t="s">
        <v>287</v>
      </c>
      <c r="C369" s="17">
        <v>1</v>
      </c>
      <c r="D369" s="17">
        <v>0</v>
      </c>
      <c r="E369" s="17">
        <v>1</v>
      </c>
      <c r="F369" s="17">
        <v>1401.5</v>
      </c>
      <c r="G369" s="17">
        <v>0</v>
      </c>
      <c r="H369" s="17">
        <v>863.9</v>
      </c>
      <c r="I369" s="17">
        <v>2265.3000000000002</v>
      </c>
      <c r="J369" s="17">
        <v>19433.099999999999</v>
      </c>
      <c r="K369" s="17">
        <v>21698.400000000001</v>
      </c>
    </row>
    <row r="370" spans="1:11" ht="12.75" customHeight="1" x14ac:dyDescent="0.2">
      <c r="A370" s="26">
        <v>213041571</v>
      </c>
      <c r="B370" s="27" t="s">
        <v>580</v>
      </c>
      <c r="C370" s="17">
        <v>41</v>
      </c>
      <c r="D370" s="17">
        <v>2</v>
      </c>
      <c r="E370" s="17">
        <v>43</v>
      </c>
      <c r="F370" s="17">
        <v>13161.7</v>
      </c>
      <c r="G370" s="17">
        <v>579.5</v>
      </c>
      <c r="H370" s="17">
        <v>672.2</v>
      </c>
      <c r="I370" s="17">
        <v>14413.4</v>
      </c>
      <c r="J370" s="17">
        <v>8781</v>
      </c>
      <c r="K370" s="17">
        <v>23194.400000000001</v>
      </c>
    </row>
    <row r="371" spans="1:11" ht="12.75" customHeight="1" x14ac:dyDescent="0.2">
      <c r="A371" s="26">
        <v>213041572</v>
      </c>
      <c r="B371" s="27" t="s">
        <v>581</v>
      </c>
      <c r="C371" s="17">
        <v>398</v>
      </c>
      <c r="D371" s="17">
        <v>36</v>
      </c>
      <c r="E371" s="17">
        <v>434</v>
      </c>
      <c r="F371" s="17">
        <v>133385.20000000001</v>
      </c>
      <c r="G371" s="17">
        <v>11060</v>
      </c>
      <c r="H371" s="17">
        <v>131.19999999999999</v>
      </c>
      <c r="I371" s="17">
        <v>144576.4</v>
      </c>
      <c r="J371" s="17">
        <v>19447.5</v>
      </c>
      <c r="K371" s="17">
        <v>164023.9</v>
      </c>
    </row>
    <row r="372" spans="1:11" ht="12.75" customHeight="1" x14ac:dyDescent="0.2">
      <c r="A372" s="26">
        <v>213041573</v>
      </c>
      <c r="B372" s="27" t="s">
        <v>582</v>
      </c>
      <c r="C372" s="17">
        <v>94</v>
      </c>
      <c r="D372" s="17">
        <v>0</v>
      </c>
      <c r="E372" s="17">
        <v>94</v>
      </c>
      <c r="F372" s="17">
        <v>37144.300000000003</v>
      </c>
      <c r="G372" s="17">
        <v>0</v>
      </c>
      <c r="H372" s="17">
        <v>346.1</v>
      </c>
      <c r="I372" s="17">
        <v>37490.300000000003</v>
      </c>
      <c r="J372" s="17">
        <v>532.79999999999995</v>
      </c>
      <c r="K372" s="17">
        <v>38023.1</v>
      </c>
    </row>
    <row r="373" spans="1:11" ht="12.75" customHeight="1" x14ac:dyDescent="0.2">
      <c r="A373" s="26">
        <v>213041574</v>
      </c>
      <c r="B373" s="27" t="s">
        <v>583</v>
      </c>
      <c r="C373" s="17">
        <v>1281</v>
      </c>
      <c r="D373" s="17">
        <v>57</v>
      </c>
      <c r="E373" s="17">
        <v>1339</v>
      </c>
      <c r="F373" s="17">
        <v>466835.20000000001</v>
      </c>
      <c r="G373" s="17">
        <v>19067.3</v>
      </c>
      <c r="H373" s="17">
        <v>1101.4000000000001</v>
      </c>
      <c r="I373" s="17">
        <v>487003.9</v>
      </c>
      <c r="J373" s="17">
        <v>24844.7</v>
      </c>
      <c r="K373" s="17">
        <v>511848.6</v>
      </c>
    </row>
    <row r="374" spans="1:11" ht="12.75" customHeight="1" x14ac:dyDescent="0.2">
      <c r="A374" s="26">
        <v>213041575</v>
      </c>
      <c r="B374" s="27" t="s">
        <v>584</v>
      </c>
      <c r="C374" s="17">
        <v>1</v>
      </c>
      <c r="D374" s="17">
        <v>0</v>
      </c>
      <c r="E374" s="17">
        <v>1</v>
      </c>
      <c r="F374" s="17">
        <v>514.20000000000005</v>
      </c>
      <c r="G374" s="17">
        <v>0</v>
      </c>
      <c r="H374" s="17">
        <v>2590.6</v>
      </c>
      <c r="I374" s="17">
        <v>3104.8</v>
      </c>
      <c r="J374" s="17">
        <v>44182.6</v>
      </c>
      <c r="K374" s="17">
        <v>47287.4</v>
      </c>
    </row>
    <row r="375" spans="1:11" ht="12.75" customHeight="1" x14ac:dyDescent="0.2">
      <c r="A375" s="26">
        <v>213041576</v>
      </c>
      <c r="B375" s="27" t="s">
        <v>585</v>
      </c>
      <c r="C375" s="17">
        <v>9</v>
      </c>
      <c r="D375" s="17">
        <v>0</v>
      </c>
      <c r="E375" s="17">
        <v>9</v>
      </c>
      <c r="F375" s="17">
        <v>3817.5</v>
      </c>
      <c r="G375" s="17">
        <v>0</v>
      </c>
      <c r="H375" s="17">
        <v>3661.3</v>
      </c>
      <c r="I375" s="17">
        <v>7478.8</v>
      </c>
      <c r="J375" s="17">
        <v>2246.6</v>
      </c>
      <c r="K375" s="17">
        <v>9725.4</v>
      </c>
    </row>
    <row r="376" spans="1:11" ht="12.75" customHeight="1" x14ac:dyDescent="0.2">
      <c r="A376" s="26">
        <v>213041577</v>
      </c>
      <c r="B376" s="27" t="s">
        <v>586</v>
      </c>
      <c r="C376" s="17">
        <v>2</v>
      </c>
      <c r="D376" s="17">
        <v>4</v>
      </c>
      <c r="E376" s="17">
        <v>6</v>
      </c>
      <c r="F376" s="17">
        <v>728.7</v>
      </c>
      <c r="G376" s="17">
        <v>1848</v>
      </c>
      <c r="H376" s="17">
        <v>357</v>
      </c>
      <c r="I376" s="17">
        <v>2933.7</v>
      </c>
      <c r="J376" s="17">
        <v>71715.7</v>
      </c>
      <c r="K376" s="17">
        <v>74649.399999999994</v>
      </c>
    </row>
    <row r="377" spans="1:11" ht="12.75" customHeight="1" x14ac:dyDescent="0.2">
      <c r="A377" s="26">
        <v>213041578</v>
      </c>
      <c r="B377" s="27" t="s">
        <v>587</v>
      </c>
      <c r="C377" s="17">
        <v>329</v>
      </c>
      <c r="D377" s="17">
        <v>0</v>
      </c>
      <c r="E377" s="17">
        <v>329</v>
      </c>
      <c r="F377" s="17">
        <v>109024.5</v>
      </c>
      <c r="G377" s="17">
        <v>0</v>
      </c>
      <c r="H377" s="17">
        <v>1006.8</v>
      </c>
      <c r="I377" s="17">
        <v>110031.3</v>
      </c>
      <c r="J377" s="17">
        <v>15227.1</v>
      </c>
      <c r="K377" s="17">
        <v>125258.4</v>
      </c>
    </row>
    <row r="378" spans="1:11" ht="12.75" customHeight="1" x14ac:dyDescent="0.2">
      <c r="A378" s="22">
        <v>21305</v>
      </c>
      <c r="B378" s="22" t="s">
        <v>288</v>
      </c>
      <c r="C378" s="17">
        <v>2957</v>
      </c>
      <c r="D378" s="17">
        <v>432</v>
      </c>
      <c r="E378" s="17">
        <v>3389</v>
      </c>
      <c r="F378" s="17">
        <v>1122606.1000000001</v>
      </c>
      <c r="G378" s="17">
        <v>138409.4</v>
      </c>
      <c r="H378" s="17">
        <v>18348.599999999999</v>
      </c>
      <c r="I378" s="17">
        <v>1279364.1000000001</v>
      </c>
      <c r="J378" s="17">
        <v>984246.7</v>
      </c>
      <c r="K378" s="17">
        <v>2263610.7000000002</v>
      </c>
    </row>
    <row r="379" spans="1:11" ht="12.75" customHeight="1" x14ac:dyDescent="0.2">
      <c r="A379" s="23">
        <v>213051361</v>
      </c>
      <c r="B379" s="28" t="s">
        <v>289</v>
      </c>
      <c r="C379" s="17">
        <v>7</v>
      </c>
      <c r="D379" s="17">
        <v>16</v>
      </c>
      <c r="E379" s="17">
        <v>23</v>
      </c>
      <c r="F379" s="17">
        <v>3633.4</v>
      </c>
      <c r="G379" s="17">
        <v>7200</v>
      </c>
      <c r="H379" s="17">
        <v>1557</v>
      </c>
      <c r="I379" s="17">
        <v>12390.4</v>
      </c>
      <c r="J379" s="17">
        <v>22590.9</v>
      </c>
      <c r="K379" s="17">
        <v>34981.300000000003</v>
      </c>
    </row>
    <row r="380" spans="1:11" ht="12.75" customHeight="1" x14ac:dyDescent="0.2">
      <c r="A380" s="23">
        <v>213051362</v>
      </c>
      <c r="B380" s="28" t="s">
        <v>290</v>
      </c>
      <c r="C380" s="17">
        <v>10</v>
      </c>
      <c r="D380" s="17">
        <v>12</v>
      </c>
      <c r="E380" s="17">
        <v>22</v>
      </c>
      <c r="F380" s="17">
        <v>3698.7</v>
      </c>
      <c r="G380" s="17">
        <v>3673.6</v>
      </c>
      <c r="H380" s="17">
        <v>892.1</v>
      </c>
      <c r="I380" s="17">
        <v>8264.4</v>
      </c>
      <c r="J380" s="17">
        <v>22594.799999999999</v>
      </c>
      <c r="K380" s="17">
        <v>30859.200000000001</v>
      </c>
    </row>
    <row r="381" spans="1:11" ht="12.75" customHeight="1" x14ac:dyDescent="0.2">
      <c r="A381" s="23">
        <v>213051363</v>
      </c>
      <c r="B381" s="28" t="s">
        <v>291</v>
      </c>
      <c r="C381" s="17">
        <v>18</v>
      </c>
      <c r="D381" s="17">
        <v>27</v>
      </c>
      <c r="E381" s="17">
        <v>45</v>
      </c>
      <c r="F381" s="17">
        <v>7479.7</v>
      </c>
      <c r="G381" s="17">
        <v>9131</v>
      </c>
      <c r="H381" s="17">
        <v>550.9</v>
      </c>
      <c r="I381" s="17">
        <v>17161.599999999999</v>
      </c>
      <c r="J381" s="17">
        <v>101178.2</v>
      </c>
      <c r="K381" s="17">
        <v>118339.8</v>
      </c>
    </row>
    <row r="382" spans="1:11" ht="12.75" customHeight="1" x14ac:dyDescent="0.2">
      <c r="A382" s="23">
        <v>213051368</v>
      </c>
      <c r="B382" s="28" t="s">
        <v>292</v>
      </c>
      <c r="C382" s="17">
        <v>27</v>
      </c>
      <c r="D382" s="17">
        <v>2</v>
      </c>
      <c r="E382" s="17">
        <v>29</v>
      </c>
      <c r="F382" s="17">
        <v>16360.9</v>
      </c>
      <c r="G382" s="17">
        <v>980</v>
      </c>
      <c r="H382" s="17">
        <v>3543</v>
      </c>
      <c r="I382" s="17">
        <v>20884</v>
      </c>
      <c r="J382" s="17">
        <v>56644.7</v>
      </c>
      <c r="K382" s="17">
        <v>77528.600000000006</v>
      </c>
    </row>
    <row r="383" spans="1:11" ht="12.75" customHeight="1" x14ac:dyDescent="0.2">
      <c r="A383" s="23">
        <v>213051464</v>
      </c>
      <c r="B383" s="28" t="s">
        <v>293</v>
      </c>
      <c r="C383" s="17">
        <v>39</v>
      </c>
      <c r="D383" s="17">
        <v>0</v>
      </c>
      <c r="E383" s="17">
        <v>39</v>
      </c>
      <c r="F383" s="17">
        <v>20890.2</v>
      </c>
      <c r="G383" s="17">
        <v>0</v>
      </c>
      <c r="H383" s="17">
        <v>1045.4000000000001</v>
      </c>
      <c r="I383" s="17">
        <v>21935.599999999999</v>
      </c>
      <c r="J383" s="17">
        <v>4876.1000000000004</v>
      </c>
      <c r="K383" s="17">
        <v>26811.7</v>
      </c>
    </row>
    <row r="384" spans="1:11" ht="12.75" customHeight="1" x14ac:dyDescent="0.2">
      <c r="A384" s="23">
        <v>213051466</v>
      </c>
      <c r="B384" s="28" t="s">
        <v>294</v>
      </c>
      <c r="C384" s="17">
        <v>2</v>
      </c>
      <c r="D384" s="17">
        <v>25</v>
      </c>
      <c r="E384" s="17">
        <v>27</v>
      </c>
      <c r="F384" s="17">
        <v>1526.3</v>
      </c>
      <c r="G384" s="17">
        <v>9246.2999999999993</v>
      </c>
      <c r="H384" s="17">
        <v>457.7</v>
      </c>
      <c r="I384" s="17">
        <v>11230.3</v>
      </c>
      <c r="J384" s="17">
        <v>21989.3</v>
      </c>
      <c r="K384" s="17">
        <v>33219.599999999999</v>
      </c>
    </row>
    <row r="385" spans="1:11" ht="12.75" customHeight="1" x14ac:dyDescent="0.2">
      <c r="A385" s="23">
        <v>213051467</v>
      </c>
      <c r="B385" s="28" t="s">
        <v>295</v>
      </c>
      <c r="C385" s="17">
        <v>9</v>
      </c>
      <c r="D385" s="17">
        <v>26</v>
      </c>
      <c r="E385" s="17">
        <v>35</v>
      </c>
      <c r="F385" s="17">
        <v>4287.8</v>
      </c>
      <c r="G385" s="17">
        <v>10121.4</v>
      </c>
      <c r="H385" s="17">
        <v>3067.2</v>
      </c>
      <c r="I385" s="17">
        <v>17476.400000000001</v>
      </c>
      <c r="J385" s="17">
        <v>10721.5</v>
      </c>
      <c r="K385" s="17">
        <v>28197.9</v>
      </c>
    </row>
    <row r="386" spans="1:11" ht="12.75" customHeight="1" x14ac:dyDescent="0.2">
      <c r="A386" s="23">
        <v>213051468</v>
      </c>
      <c r="B386" s="28" t="s">
        <v>296</v>
      </c>
      <c r="C386" s="17">
        <v>678</v>
      </c>
      <c r="D386" s="17">
        <v>85</v>
      </c>
      <c r="E386" s="17">
        <v>763</v>
      </c>
      <c r="F386" s="17">
        <v>250449.6</v>
      </c>
      <c r="G386" s="17">
        <v>28426.3</v>
      </c>
      <c r="H386" s="17">
        <v>1832.8</v>
      </c>
      <c r="I386" s="17">
        <v>280708.59999999998</v>
      </c>
      <c r="J386" s="17">
        <v>59831.199999999997</v>
      </c>
      <c r="K386" s="17">
        <v>340539.8</v>
      </c>
    </row>
    <row r="387" spans="1:11" ht="12.75" customHeight="1" x14ac:dyDescent="0.2">
      <c r="A387" s="26">
        <v>213051579</v>
      </c>
      <c r="B387" s="27" t="s">
        <v>588</v>
      </c>
      <c r="C387" s="17">
        <v>259</v>
      </c>
      <c r="D387" s="17">
        <v>12</v>
      </c>
      <c r="E387" s="17">
        <v>271</v>
      </c>
      <c r="F387" s="17">
        <v>100684.2</v>
      </c>
      <c r="G387" s="17">
        <v>3591.5</v>
      </c>
      <c r="H387" s="17">
        <v>200.5</v>
      </c>
      <c r="I387" s="17">
        <v>104476.1</v>
      </c>
      <c r="J387" s="17">
        <v>2284.9</v>
      </c>
      <c r="K387" s="17">
        <v>106761</v>
      </c>
    </row>
    <row r="388" spans="1:11" ht="12.75" customHeight="1" x14ac:dyDescent="0.2">
      <c r="A388" s="26">
        <v>213051580</v>
      </c>
      <c r="B388" s="27" t="s">
        <v>589</v>
      </c>
      <c r="C388" s="17">
        <v>3</v>
      </c>
      <c r="D388" s="17">
        <v>0</v>
      </c>
      <c r="E388" s="17">
        <v>3</v>
      </c>
      <c r="F388" s="17">
        <v>2265.9</v>
      </c>
      <c r="G388" s="17">
        <v>0</v>
      </c>
      <c r="H388" s="17">
        <v>975.4</v>
      </c>
      <c r="I388" s="17">
        <v>3241.3</v>
      </c>
      <c r="J388" s="17">
        <v>112517.7</v>
      </c>
      <c r="K388" s="17">
        <v>115759</v>
      </c>
    </row>
    <row r="389" spans="1:11" ht="12.75" customHeight="1" x14ac:dyDescent="0.2">
      <c r="A389" s="26">
        <v>213051581</v>
      </c>
      <c r="B389" s="27" t="s">
        <v>590</v>
      </c>
      <c r="C389" s="17">
        <v>1</v>
      </c>
      <c r="D389" s="17">
        <v>0</v>
      </c>
      <c r="E389" s="17">
        <v>1</v>
      </c>
      <c r="F389" s="17">
        <v>890</v>
      </c>
      <c r="G389" s="17">
        <v>0</v>
      </c>
      <c r="H389" s="17">
        <v>352.1</v>
      </c>
      <c r="I389" s="17">
        <v>1242.0999999999999</v>
      </c>
      <c r="J389" s="17">
        <v>150</v>
      </c>
      <c r="K389" s="17">
        <v>1392.1</v>
      </c>
    </row>
    <row r="390" spans="1:11" ht="12.75" customHeight="1" x14ac:dyDescent="0.2">
      <c r="A390" s="26">
        <v>213051582</v>
      </c>
      <c r="B390" s="27" t="s">
        <v>591</v>
      </c>
      <c r="C390" s="17">
        <v>450</v>
      </c>
      <c r="D390" s="17">
        <v>25</v>
      </c>
      <c r="E390" s="17">
        <v>475</v>
      </c>
      <c r="F390" s="17">
        <v>167581.20000000001</v>
      </c>
      <c r="G390" s="17">
        <v>6700</v>
      </c>
      <c r="H390" s="17">
        <v>468.3</v>
      </c>
      <c r="I390" s="17">
        <v>174749.5</v>
      </c>
      <c r="J390" s="17">
        <v>76543.199999999997</v>
      </c>
      <c r="K390" s="17">
        <v>251292.7</v>
      </c>
    </row>
    <row r="391" spans="1:11" ht="12.75" customHeight="1" x14ac:dyDescent="0.2">
      <c r="A391" s="26">
        <v>213051583</v>
      </c>
      <c r="B391" s="27" t="s">
        <v>592</v>
      </c>
      <c r="C391" s="17">
        <v>9</v>
      </c>
      <c r="D391" s="17">
        <v>0</v>
      </c>
      <c r="E391" s="17">
        <v>9</v>
      </c>
      <c r="F391" s="17">
        <v>3782.2</v>
      </c>
      <c r="G391" s="17">
        <v>0</v>
      </c>
      <c r="H391" s="17">
        <v>316.89999999999998</v>
      </c>
      <c r="I391" s="17">
        <v>4099.1000000000004</v>
      </c>
      <c r="J391" s="17">
        <v>24168.3</v>
      </c>
      <c r="K391" s="17">
        <v>28267.4</v>
      </c>
    </row>
    <row r="392" spans="1:11" ht="12.75" customHeight="1" x14ac:dyDescent="0.2">
      <c r="A392" s="26">
        <v>213051584</v>
      </c>
      <c r="B392" s="27" t="s">
        <v>593</v>
      </c>
      <c r="C392" s="17">
        <v>790</v>
      </c>
      <c r="D392" s="17">
        <v>50</v>
      </c>
      <c r="E392" s="17">
        <v>840</v>
      </c>
      <c r="F392" s="17">
        <v>275984.2</v>
      </c>
      <c r="G392" s="17">
        <v>14319.1</v>
      </c>
      <c r="H392" s="17">
        <v>425.5</v>
      </c>
      <c r="I392" s="17">
        <v>290728.7</v>
      </c>
      <c r="J392" s="17">
        <v>19947.900000000001</v>
      </c>
      <c r="K392" s="17">
        <v>310676.59999999998</v>
      </c>
    </row>
    <row r="393" spans="1:11" ht="12.75" customHeight="1" x14ac:dyDescent="0.2">
      <c r="A393" s="26">
        <v>213051585</v>
      </c>
      <c r="B393" s="27" t="s">
        <v>594</v>
      </c>
      <c r="C393" s="17">
        <v>6</v>
      </c>
      <c r="D393" s="17">
        <v>2</v>
      </c>
      <c r="E393" s="17">
        <v>8</v>
      </c>
      <c r="F393" s="17">
        <v>2111.1</v>
      </c>
      <c r="G393" s="17">
        <v>300</v>
      </c>
      <c r="H393" s="17">
        <v>267</v>
      </c>
      <c r="I393" s="17">
        <v>2678.1</v>
      </c>
      <c r="J393" s="17">
        <v>4534.8</v>
      </c>
      <c r="K393" s="17">
        <v>7212.9</v>
      </c>
    </row>
    <row r="394" spans="1:11" ht="12.75" customHeight="1" x14ac:dyDescent="0.2">
      <c r="A394" s="26">
        <v>213051586</v>
      </c>
      <c r="B394" s="27" t="s">
        <v>595</v>
      </c>
      <c r="C394" s="17">
        <v>266</v>
      </c>
      <c r="D394" s="17">
        <v>5</v>
      </c>
      <c r="E394" s="17">
        <v>271</v>
      </c>
      <c r="F394" s="17">
        <v>130905.3</v>
      </c>
      <c r="G394" s="17">
        <v>1488.1</v>
      </c>
      <c r="H394" s="17">
        <v>544.1</v>
      </c>
      <c r="I394" s="17">
        <v>132937.5</v>
      </c>
      <c r="J394" s="17">
        <v>351626.6</v>
      </c>
      <c r="K394" s="17">
        <v>484564.2</v>
      </c>
    </row>
    <row r="395" spans="1:11" ht="12.75" customHeight="1" x14ac:dyDescent="0.2">
      <c r="A395" s="26">
        <v>213051587</v>
      </c>
      <c r="B395" s="27" t="s">
        <v>596</v>
      </c>
      <c r="C395" s="17">
        <v>7</v>
      </c>
      <c r="D395" s="17">
        <v>13</v>
      </c>
      <c r="E395" s="17">
        <v>20</v>
      </c>
      <c r="F395" s="17">
        <v>3503</v>
      </c>
      <c r="G395" s="17">
        <v>5766</v>
      </c>
      <c r="H395" s="17">
        <v>115.9</v>
      </c>
      <c r="I395" s="17">
        <v>9385</v>
      </c>
      <c r="J395" s="17">
        <v>33617.1</v>
      </c>
      <c r="K395" s="17">
        <v>43002</v>
      </c>
    </row>
    <row r="396" spans="1:11" ht="12.75" customHeight="1" x14ac:dyDescent="0.2">
      <c r="A396" s="26">
        <v>213051588</v>
      </c>
      <c r="B396" s="27" t="s">
        <v>597</v>
      </c>
      <c r="C396" s="17">
        <v>6</v>
      </c>
      <c r="D396" s="17">
        <v>30</v>
      </c>
      <c r="E396" s="17">
        <v>36</v>
      </c>
      <c r="F396" s="17">
        <v>3271.8</v>
      </c>
      <c r="G396" s="17">
        <v>8118.1</v>
      </c>
      <c r="H396" s="17">
        <v>345.1</v>
      </c>
      <c r="I396" s="17">
        <v>11735</v>
      </c>
      <c r="J396" s="17">
        <v>50199.3</v>
      </c>
      <c r="K396" s="17">
        <v>61934.3</v>
      </c>
    </row>
    <row r="397" spans="1:11" ht="12.75" customHeight="1" x14ac:dyDescent="0.2">
      <c r="A397" s="26">
        <v>213051589</v>
      </c>
      <c r="B397" s="27" t="s">
        <v>598</v>
      </c>
      <c r="C397" s="17">
        <v>365</v>
      </c>
      <c r="D397" s="17">
        <v>100</v>
      </c>
      <c r="E397" s="17">
        <v>465</v>
      </c>
      <c r="F397" s="17">
        <v>119668.4</v>
      </c>
      <c r="G397" s="17">
        <v>28548</v>
      </c>
      <c r="H397" s="17">
        <v>465.8</v>
      </c>
      <c r="I397" s="17">
        <v>148682.20000000001</v>
      </c>
      <c r="J397" s="17">
        <v>3548.9</v>
      </c>
      <c r="K397" s="17">
        <v>152231.1</v>
      </c>
    </row>
    <row r="398" spans="1:11" ht="12.75" customHeight="1" x14ac:dyDescent="0.2">
      <c r="A398" s="26">
        <v>213051590</v>
      </c>
      <c r="B398" s="27" t="s">
        <v>599</v>
      </c>
      <c r="C398" s="17">
        <v>5</v>
      </c>
      <c r="D398" s="17">
        <v>2</v>
      </c>
      <c r="E398" s="17">
        <v>7</v>
      </c>
      <c r="F398" s="17">
        <v>3632.1</v>
      </c>
      <c r="G398" s="17">
        <v>800</v>
      </c>
      <c r="H398" s="17">
        <v>925.9</v>
      </c>
      <c r="I398" s="17">
        <v>5358</v>
      </c>
      <c r="J398" s="17">
        <v>4681.3999999999996</v>
      </c>
      <c r="K398" s="17">
        <v>10039.4</v>
      </c>
    </row>
    <row r="399" spans="1:11" ht="12.75" customHeight="1" x14ac:dyDescent="0.2">
      <c r="A399" s="24">
        <v>214</v>
      </c>
      <c r="B399" s="24" t="s">
        <v>297</v>
      </c>
      <c r="C399" s="17">
        <v>563</v>
      </c>
      <c r="D399" s="17">
        <v>271</v>
      </c>
      <c r="E399" s="17">
        <v>837</v>
      </c>
      <c r="F399" s="17">
        <v>500772.7</v>
      </c>
      <c r="G399" s="17">
        <v>132649.4</v>
      </c>
      <c r="H399" s="17">
        <v>279295.09999999998</v>
      </c>
      <c r="I399" s="17">
        <v>912717.3</v>
      </c>
      <c r="J399" s="17">
        <v>444779</v>
      </c>
      <c r="K399" s="17">
        <v>1357496.3</v>
      </c>
    </row>
    <row r="400" spans="1:11" ht="12.75" customHeight="1" x14ac:dyDescent="0.2">
      <c r="A400" s="22">
        <v>21401</v>
      </c>
      <c r="B400" s="22" t="s">
        <v>298</v>
      </c>
      <c r="C400" s="17">
        <v>112</v>
      </c>
      <c r="D400" s="17">
        <v>85</v>
      </c>
      <c r="E400" s="17">
        <v>198</v>
      </c>
      <c r="F400" s="17">
        <v>61748.6</v>
      </c>
      <c r="G400" s="17">
        <v>38545.300000000003</v>
      </c>
      <c r="H400" s="17">
        <v>37357.5</v>
      </c>
      <c r="I400" s="17">
        <v>137651.5</v>
      </c>
      <c r="J400" s="17">
        <v>302339.20000000001</v>
      </c>
      <c r="K400" s="17">
        <v>439990.7</v>
      </c>
    </row>
    <row r="401" spans="1:11" ht="12.75" customHeight="1" x14ac:dyDescent="0.2">
      <c r="A401" s="23">
        <v>214011370</v>
      </c>
      <c r="B401" s="28" t="s">
        <v>299</v>
      </c>
      <c r="C401" s="17">
        <v>12</v>
      </c>
      <c r="D401" s="17">
        <v>0</v>
      </c>
      <c r="E401" s="17">
        <v>12</v>
      </c>
      <c r="F401" s="17">
        <v>3083.7</v>
      </c>
      <c r="G401" s="17">
        <v>0</v>
      </c>
      <c r="H401" s="17">
        <v>2201.5</v>
      </c>
      <c r="I401" s="17">
        <v>5285.2</v>
      </c>
      <c r="J401" s="17">
        <v>19276.099999999999</v>
      </c>
      <c r="K401" s="17">
        <v>24561.3</v>
      </c>
    </row>
    <row r="402" spans="1:11" ht="12.75" customHeight="1" x14ac:dyDescent="0.2">
      <c r="A402" s="23">
        <v>214011371</v>
      </c>
      <c r="B402" s="28" t="s">
        <v>298</v>
      </c>
      <c r="C402" s="17">
        <v>16</v>
      </c>
      <c r="D402" s="17">
        <v>19</v>
      </c>
      <c r="E402" s="17">
        <v>35</v>
      </c>
      <c r="F402" s="17">
        <v>7490.9</v>
      </c>
      <c r="G402" s="17">
        <v>9778.2999999999993</v>
      </c>
      <c r="H402" s="17">
        <v>7410.9</v>
      </c>
      <c r="I402" s="17">
        <v>24680.1</v>
      </c>
      <c r="J402" s="17">
        <v>118667.3</v>
      </c>
      <c r="K402" s="17">
        <v>143347.4</v>
      </c>
    </row>
    <row r="403" spans="1:11" ht="12.75" customHeight="1" x14ac:dyDescent="0.2">
      <c r="A403" s="23">
        <v>214011372</v>
      </c>
      <c r="B403" s="28" t="s">
        <v>300</v>
      </c>
      <c r="C403" s="17">
        <v>14</v>
      </c>
      <c r="D403" s="17">
        <v>4</v>
      </c>
      <c r="E403" s="17">
        <v>18</v>
      </c>
      <c r="F403" s="17">
        <v>5688.7</v>
      </c>
      <c r="G403" s="17">
        <v>800</v>
      </c>
      <c r="H403" s="17">
        <v>3680.4</v>
      </c>
      <c r="I403" s="17">
        <v>10169.1</v>
      </c>
      <c r="J403" s="17">
        <v>16286.7</v>
      </c>
      <c r="K403" s="17">
        <v>26455.8</v>
      </c>
    </row>
    <row r="404" spans="1:11" ht="12.75" customHeight="1" x14ac:dyDescent="0.2">
      <c r="A404" s="23">
        <v>214011373</v>
      </c>
      <c r="B404" s="28" t="s">
        <v>301</v>
      </c>
      <c r="C404" s="17">
        <v>18</v>
      </c>
      <c r="D404" s="17">
        <v>21</v>
      </c>
      <c r="E404" s="17">
        <v>39</v>
      </c>
      <c r="F404" s="17">
        <v>16550.5</v>
      </c>
      <c r="G404" s="17">
        <v>9030.6</v>
      </c>
      <c r="H404" s="17">
        <v>11015.7</v>
      </c>
      <c r="I404" s="17">
        <v>36596.800000000003</v>
      </c>
      <c r="J404" s="17">
        <v>3421.4</v>
      </c>
      <c r="K404" s="17">
        <v>40018.199999999997</v>
      </c>
    </row>
    <row r="405" spans="1:11" ht="12.75" customHeight="1" x14ac:dyDescent="0.2">
      <c r="A405" s="23">
        <v>214011374</v>
      </c>
      <c r="B405" s="28" t="s">
        <v>302</v>
      </c>
      <c r="C405" s="17">
        <v>18</v>
      </c>
      <c r="D405" s="17">
        <v>2</v>
      </c>
      <c r="E405" s="17">
        <v>20</v>
      </c>
      <c r="F405" s="17">
        <v>14321.3</v>
      </c>
      <c r="G405" s="17">
        <v>1200</v>
      </c>
      <c r="H405" s="17">
        <v>6431</v>
      </c>
      <c r="I405" s="17">
        <v>21952.2</v>
      </c>
      <c r="J405" s="17">
        <v>9963.6</v>
      </c>
      <c r="K405" s="17">
        <v>31915.8</v>
      </c>
    </row>
    <row r="406" spans="1:11" ht="12.75" customHeight="1" x14ac:dyDescent="0.2">
      <c r="A406" s="23">
        <v>214011375</v>
      </c>
      <c r="B406" s="28" t="s">
        <v>303</v>
      </c>
      <c r="C406" s="17">
        <v>30</v>
      </c>
      <c r="D406" s="17">
        <v>37</v>
      </c>
      <c r="E406" s="17">
        <v>68</v>
      </c>
      <c r="F406" s="17">
        <v>13076.2</v>
      </c>
      <c r="G406" s="17">
        <v>17086.400000000001</v>
      </c>
      <c r="H406" s="17">
        <v>4885.1000000000004</v>
      </c>
      <c r="I406" s="17">
        <v>35047.699999999997</v>
      </c>
      <c r="J406" s="17">
        <v>132128.1</v>
      </c>
      <c r="K406" s="17">
        <v>167175.79999999999</v>
      </c>
    </row>
    <row r="407" spans="1:11" ht="12.75" customHeight="1" x14ac:dyDescent="0.2">
      <c r="A407" s="23">
        <v>214011376</v>
      </c>
      <c r="B407" s="28" t="s">
        <v>304</v>
      </c>
      <c r="C407" s="17">
        <v>4</v>
      </c>
      <c r="D407" s="17">
        <v>2</v>
      </c>
      <c r="E407" s="17">
        <v>6</v>
      </c>
      <c r="F407" s="17">
        <v>1537.4</v>
      </c>
      <c r="G407" s="17">
        <v>650</v>
      </c>
      <c r="H407" s="17">
        <v>1733</v>
      </c>
      <c r="I407" s="17">
        <v>3920.4</v>
      </c>
      <c r="J407" s="17">
        <v>2596.1</v>
      </c>
      <c r="K407" s="17">
        <v>6516.5</v>
      </c>
    </row>
    <row r="408" spans="1:11" ht="12.75" customHeight="1" x14ac:dyDescent="0.2">
      <c r="A408" s="22">
        <v>21402</v>
      </c>
      <c r="B408" s="22" t="s">
        <v>297</v>
      </c>
      <c r="C408" s="17">
        <v>451</v>
      </c>
      <c r="D408" s="17">
        <v>186</v>
      </c>
      <c r="E408" s="17">
        <v>639</v>
      </c>
      <c r="F408" s="17">
        <v>439024.1</v>
      </c>
      <c r="G408" s="17">
        <v>94104.1</v>
      </c>
      <c r="H408" s="17">
        <v>241937.6</v>
      </c>
      <c r="I408" s="17">
        <v>775065.8</v>
      </c>
      <c r="J408" s="17">
        <v>142439.79999999999</v>
      </c>
      <c r="K408" s="17">
        <v>917505.6</v>
      </c>
    </row>
    <row r="409" spans="1:11" ht="12.75" customHeight="1" x14ac:dyDescent="0.2">
      <c r="A409" s="23">
        <v>214021377</v>
      </c>
      <c r="B409" s="28" t="s">
        <v>305</v>
      </c>
      <c r="C409" s="17">
        <v>65</v>
      </c>
      <c r="D409" s="17">
        <v>40</v>
      </c>
      <c r="E409" s="17">
        <v>106</v>
      </c>
      <c r="F409" s="17">
        <v>53863.7</v>
      </c>
      <c r="G409" s="17">
        <v>21031.8</v>
      </c>
      <c r="H409" s="17">
        <v>13720.2</v>
      </c>
      <c r="I409" s="17">
        <v>88615.8</v>
      </c>
      <c r="J409" s="17">
        <v>1664.5</v>
      </c>
      <c r="K409" s="17">
        <v>90280.3</v>
      </c>
    </row>
    <row r="410" spans="1:11" ht="12.75" customHeight="1" x14ac:dyDescent="0.2">
      <c r="A410" s="23">
        <v>214021378</v>
      </c>
      <c r="B410" s="28" t="s">
        <v>306</v>
      </c>
      <c r="C410" s="17">
        <v>33</v>
      </c>
      <c r="D410" s="17">
        <v>0</v>
      </c>
      <c r="E410" s="17">
        <v>33</v>
      </c>
      <c r="F410" s="17">
        <v>66983.3</v>
      </c>
      <c r="G410" s="17">
        <v>0</v>
      </c>
      <c r="H410" s="17">
        <v>25043.9</v>
      </c>
      <c r="I410" s="17">
        <v>92027.199999999997</v>
      </c>
      <c r="J410" s="17">
        <v>6209.7</v>
      </c>
      <c r="K410" s="17">
        <v>98236.9</v>
      </c>
    </row>
    <row r="411" spans="1:11" ht="12.75" customHeight="1" x14ac:dyDescent="0.2">
      <c r="A411" s="23">
        <v>214021379</v>
      </c>
      <c r="B411" s="28" t="s">
        <v>307</v>
      </c>
      <c r="C411" s="17">
        <v>49</v>
      </c>
      <c r="D411" s="17">
        <v>6</v>
      </c>
      <c r="E411" s="17">
        <v>56</v>
      </c>
      <c r="F411" s="17">
        <v>27364.6</v>
      </c>
      <c r="G411" s="17">
        <v>2000</v>
      </c>
      <c r="H411" s="17">
        <v>23358</v>
      </c>
      <c r="I411" s="17">
        <v>52722.6</v>
      </c>
      <c r="J411" s="17">
        <v>33246</v>
      </c>
      <c r="K411" s="17">
        <v>85968.6</v>
      </c>
    </row>
    <row r="412" spans="1:11" ht="12.75" customHeight="1" x14ac:dyDescent="0.2">
      <c r="A412" s="23">
        <v>214021381</v>
      </c>
      <c r="B412" s="28" t="s">
        <v>308</v>
      </c>
      <c r="C412" s="17">
        <v>26</v>
      </c>
      <c r="D412" s="17">
        <v>0</v>
      </c>
      <c r="E412" s="17">
        <v>26</v>
      </c>
      <c r="F412" s="17">
        <v>28682.2</v>
      </c>
      <c r="G412" s="17">
        <v>0</v>
      </c>
      <c r="H412" s="17">
        <v>26571.7</v>
      </c>
      <c r="I412" s="17">
        <v>55253.9</v>
      </c>
      <c r="J412" s="17">
        <v>2160</v>
      </c>
      <c r="K412" s="17">
        <v>57414</v>
      </c>
    </row>
    <row r="413" spans="1:11" ht="12.75" customHeight="1" x14ac:dyDescent="0.2">
      <c r="A413" s="23">
        <v>214021382</v>
      </c>
      <c r="B413" s="28" t="s">
        <v>309</v>
      </c>
      <c r="C413" s="17">
        <v>30</v>
      </c>
      <c r="D413" s="17">
        <v>49</v>
      </c>
      <c r="E413" s="17">
        <v>79</v>
      </c>
      <c r="F413" s="17">
        <v>42405.599999999999</v>
      </c>
      <c r="G413" s="17">
        <v>17210.7</v>
      </c>
      <c r="H413" s="17">
        <v>26283.200000000001</v>
      </c>
      <c r="I413" s="17">
        <v>85899.5</v>
      </c>
      <c r="J413" s="17">
        <v>1329.3</v>
      </c>
      <c r="K413" s="17">
        <v>87228.800000000003</v>
      </c>
    </row>
    <row r="414" spans="1:11" ht="12.75" customHeight="1" x14ac:dyDescent="0.2">
      <c r="A414" s="23">
        <v>214021383</v>
      </c>
      <c r="B414" s="28" t="s">
        <v>310</v>
      </c>
      <c r="C414" s="17">
        <v>106</v>
      </c>
      <c r="D414" s="17">
        <v>2</v>
      </c>
      <c r="E414" s="17">
        <v>108</v>
      </c>
      <c r="F414" s="17">
        <v>125864.2</v>
      </c>
      <c r="G414" s="17">
        <v>3014.7</v>
      </c>
      <c r="H414" s="17">
        <v>86438.5</v>
      </c>
      <c r="I414" s="17">
        <v>215317.4</v>
      </c>
      <c r="J414" s="17">
        <v>22736.5</v>
      </c>
      <c r="K414" s="17">
        <v>238053.9</v>
      </c>
    </row>
    <row r="415" spans="1:11" ht="12.75" customHeight="1" x14ac:dyDescent="0.2">
      <c r="A415" s="23">
        <v>214021384</v>
      </c>
      <c r="B415" s="28" t="s">
        <v>311</v>
      </c>
      <c r="C415" s="17">
        <v>72</v>
      </c>
      <c r="D415" s="17">
        <v>43</v>
      </c>
      <c r="E415" s="17">
        <v>115</v>
      </c>
      <c r="F415" s="17">
        <v>46994.5</v>
      </c>
      <c r="G415" s="17">
        <v>23375.4</v>
      </c>
      <c r="H415" s="17">
        <v>20852.8</v>
      </c>
      <c r="I415" s="17">
        <v>91222.7</v>
      </c>
      <c r="J415" s="17">
        <v>14855.2</v>
      </c>
      <c r="K415" s="17">
        <v>106077.8</v>
      </c>
    </row>
    <row r="416" spans="1:11" ht="12.75" customHeight="1" x14ac:dyDescent="0.2">
      <c r="A416" s="23">
        <v>214021385</v>
      </c>
      <c r="B416" s="28" t="s">
        <v>312</v>
      </c>
      <c r="C416" s="17">
        <v>30</v>
      </c>
      <c r="D416" s="17">
        <v>19</v>
      </c>
      <c r="E416" s="17">
        <v>49</v>
      </c>
      <c r="F416" s="17">
        <v>15062.9</v>
      </c>
      <c r="G416" s="17">
        <v>7007.2</v>
      </c>
      <c r="H416" s="17">
        <v>8594.1</v>
      </c>
      <c r="I416" s="17">
        <v>30664.2</v>
      </c>
      <c r="J416" s="17">
        <v>34224.300000000003</v>
      </c>
      <c r="K416" s="17">
        <v>64888.5</v>
      </c>
    </row>
    <row r="417" spans="1:11" ht="12.75" customHeight="1" x14ac:dyDescent="0.2">
      <c r="A417" s="26">
        <v>214021591</v>
      </c>
      <c r="B417" s="27" t="s">
        <v>600</v>
      </c>
      <c r="C417" s="17">
        <v>24</v>
      </c>
      <c r="D417" s="17">
        <v>2</v>
      </c>
      <c r="E417" s="17">
        <v>26</v>
      </c>
      <c r="F417" s="17">
        <v>13739.5</v>
      </c>
      <c r="G417" s="17">
        <v>1500</v>
      </c>
      <c r="H417" s="17">
        <v>4979.3999999999996</v>
      </c>
      <c r="I417" s="17">
        <v>20218.900000000001</v>
      </c>
      <c r="J417" s="17">
        <v>17599.8</v>
      </c>
      <c r="K417" s="17">
        <v>37818.800000000003</v>
      </c>
    </row>
    <row r="418" spans="1:11" ht="12.75" customHeight="1" x14ac:dyDescent="0.2">
      <c r="A418" s="26">
        <v>214021592</v>
      </c>
      <c r="B418" s="27" t="s">
        <v>601</v>
      </c>
      <c r="C418" s="17">
        <v>16</v>
      </c>
      <c r="D418" s="17">
        <v>25</v>
      </c>
      <c r="E418" s="17">
        <v>41</v>
      </c>
      <c r="F418" s="17">
        <v>18063.599999999999</v>
      </c>
      <c r="G418" s="17">
        <v>18964.3</v>
      </c>
      <c r="H418" s="17">
        <v>6095.6</v>
      </c>
      <c r="I418" s="17">
        <v>43123.6</v>
      </c>
      <c r="J418" s="17">
        <v>8414.5</v>
      </c>
      <c r="K418" s="17">
        <v>51538</v>
      </c>
    </row>
    <row r="419" spans="1:11" ht="12.75" customHeight="1" x14ac:dyDescent="0.2">
      <c r="A419" s="11" t="s">
        <v>313</v>
      </c>
      <c r="B419" s="11" t="s">
        <v>314</v>
      </c>
      <c r="C419" s="17">
        <v>7618</v>
      </c>
      <c r="D419" s="17">
        <v>1095</v>
      </c>
      <c r="E419" s="17">
        <v>8733</v>
      </c>
      <c r="F419" s="17">
        <v>3517211.2</v>
      </c>
      <c r="G419" s="17">
        <v>522544.8</v>
      </c>
      <c r="H419" s="17">
        <v>772401.1</v>
      </c>
      <c r="I419" s="17">
        <v>4812157.0999999996</v>
      </c>
      <c r="J419" s="17">
        <v>2960031.1</v>
      </c>
      <c r="K419" s="17">
        <v>7772188.0999999996</v>
      </c>
    </row>
    <row r="420" spans="1:11" ht="12.75" customHeight="1" x14ac:dyDescent="0.2">
      <c r="A420" s="12">
        <v>201</v>
      </c>
      <c r="B420" s="12" t="s">
        <v>315</v>
      </c>
      <c r="C420" s="17">
        <v>975</v>
      </c>
      <c r="D420" s="17">
        <v>122</v>
      </c>
      <c r="E420" s="17">
        <v>1098</v>
      </c>
      <c r="F420" s="17">
        <v>418215.3</v>
      </c>
      <c r="G420" s="17">
        <v>55858.400000000001</v>
      </c>
      <c r="H420" s="17">
        <v>78853.100000000006</v>
      </c>
      <c r="I420" s="17">
        <v>552926.80000000005</v>
      </c>
      <c r="J420" s="17">
        <v>317456.90000000002</v>
      </c>
      <c r="K420" s="17">
        <v>870383.7</v>
      </c>
    </row>
    <row r="421" spans="1:11" ht="12.75" customHeight="1" x14ac:dyDescent="0.2">
      <c r="A421" s="13">
        <v>20101</v>
      </c>
      <c r="B421" s="13" t="s">
        <v>315</v>
      </c>
      <c r="C421" s="17">
        <v>733</v>
      </c>
      <c r="D421" s="17">
        <v>116</v>
      </c>
      <c r="E421" s="17">
        <v>850</v>
      </c>
      <c r="F421" s="17">
        <v>292580.3</v>
      </c>
      <c r="G421" s="17">
        <v>54073.1</v>
      </c>
      <c r="H421" s="17">
        <v>45659.199999999997</v>
      </c>
      <c r="I421" s="17">
        <v>392312.6</v>
      </c>
      <c r="J421" s="17">
        <v>257209.2</v>
      </c>
      <c r="K421" s="17">
        <v>649521.69999999995</v>
      </c>
    </row>
    <row r="422" spans="1:11" ht="12.75" customHeight="1" x14ac:dyDescent="0.2">
      <c r="A422" s="23">
        <v>201011001</v>
      </c>
      <c r="B422" s="28" t="s">
        <v>316</v>
      </c>
      <c r="C422" s="17">
        <v>236</v>
      </c>
      <c r="D422" s="17">
        <v>24</v>
      </c>
      <c r="E422" s="17">
        <v>260</v>
      </c>
      <c r="F422" s="17">
        <v>106454.39999999999</v>
      </c>
      <c r="G422" s="17">
        <v>6548.3</v>
      </c>
      <c r="H422" s="17">
        <v>3550.6</v>
      </c>
      <c r="I422" s="17">
        <v>116553.3</v>
      </c>
      <c r="J422" s="17">
        <v>12398.3</v>
      </c>
      <c r="K422" s="17">
        <v>128951.6</v>
      </c>
    </row>
    <row r="423" spans="1:11" ht="12.75" customHeight="1" x14ac:dyDescent="0.2">
      <c r="A423" s="23">
        <v>201011002</v>
      </c>
      <c r="B423" s="28" t="s">
        <v>315</v>
      </c>
      <c r="C423" s="17">
        <v>5</v>
      </c>
      <c r="D423" s="17">
        <v>62</v>
      </c>
      <c r="E423" s="17">
        <v>68</v>
      </c>
      <c r="F423" s="17">
        <v>1502.5</v>
      </c>
      <c r="G423" s="17">
        <v>37267.199999999997</v>
      </c>
      <c r="H423" s="17">
        <v>13901.2</v>
      </c>
      <c r="I423" s="17">
        <v>52670.9</v>
      </c>
      <c r="J423" s="17">
        <v>84543.4</v>
      </c>
      <c r="K423" s="17">
        <v>137214.29999999999</v>
      </c>
    </row>
    <row r="424" spans="1:11" ht="12.75" customHeight="1" x14ac:dyDescent="0.2">
      <c r="A424" s="23">
        <v>201011005</v>
      </c>
      <c r="B424" s="28" t="s">
        <v>317</v>
      </c>
      <c r="C424" s="17">
        <v>13</v>
      </c>
      <c r="D424" s="17">
        <v>0</v>
      </c>
      <c r="E424" s="17">
        <v>13</v>
      </c>
      <c r="F424" s="17">
        <v>9721.5</v>
      </c>
      <c r="G424" s="17">
        <v>0</v>
      </c>
      <c r="H424" s="17">
        <v>4080.4</v>
      </c>
      <c r="I424" s="17">
        <v>13801.9</v>
      </c>
      <c r="J424" s="17">
        <v>1019.8</v>
      </c>
      <c r="K424" s="17">
        <v>14821.7</v>
      </c>
    </row>
    <row r="425" spans="1:11" ht="12.75" customHeight="1" x14ac:dyDescent="0.2">
      <c r="A425" s="23">
        <v>201011006</v>
      </c>
      <c r="B425" s="28" t="s">
        <v>318</v>
      </c>
      <c r="C425" s="17">
        <v>352</v>
      </c>
      <c r="D425" s="17">
        <v>24</v>
      </c>
      <c r="E425" s="17">
        <v>376</v>
      </c>
      <c r="F425" s="17">
        <v>116029.6</v>
      </c>
      <c r="G425" s="17">
        <v>8580</v>
      </c>
      <c r="H425" s="17">
        <v>1734.8</v>
      </c>
      <c r="I425" s="17">
        <v>126344.4</v>
      </c>
      <c r="J425" s="17">
        <v>48501.3</v>
      </c>
      <c r="K425" s="17">
        <v>174845.7</v>
      </c>
    </row>
    <row r="426" spans="1:11" ht="12.75" customHeight="1" x14ac:dyDescent="0.2">
      <c r="A426" s="23">
        <v>201011007</v>
      </c>
      <c r="B426" s="28" t="s">
        <v>319</v>
      </c>
      <c r="C426" s="17">
        <v>7</v>
      </c>
      <c r="D426" s="17">
        <v>0</v>
      </c>
      <c r="E426" s="17">
        <v>7</v>
      </c>
      <c r="F426" s="17">
        <v>5703</v>
      </c>
      <c r="G426" s="17">
        <v>0</v>
      </c>
      <c r="H426" s="17">
        <v>2662.2</v>
      </c>
      <c r="I426" s="17">
        <v>8365.2999999999993</v>
      </c>
      <c r="J426" s="17">
        <v>5065.1000000000004</v>
      </c>
      <c r="K426" s="17">
        <v>13430.4</v>
      </c>
    </row>
    <row r="427" spans="1:11" ht="12.75" customHeight="1" x14ac:dyDescent="0.2">
      <c r="A427" s="23">
        <v>201011008</v>
      </c>
      <c r="B427" s="28" t="s">
        <v>320</v>
      </c>
      <c r="C427" s="17">
        <v>12</v>
      </c>
      <c r="D427" s="17">
        <v>2</v>
      </c>
      <c r="E427" s="17">
        <v>14</v>
      </c>
      <c r="F427" s="17">
        <v>5246.4</v>
      </c>
      <c r="G427" s="17">
        <v>580</v>
      </c>
      <c r="H427" s="17">
        <v>2875.6</v>
      </c>
      <c r="I427" s="17">
        <v>8702</v>
      </c>
      <c r="J427" s="17">
        <v>72189.100000000006</v>
      </c>
      <c r="K427" s="17">
        <v>80891.100000000006</v>
      </c>
    </row>
    <row r="428" spans="1:11" ht="12.75" customHeight="1" x14ac:dyDescent="0.2">
      <c r="A428" s="26">
        <v>201011481</v>
      </c>
      <c r="B428" s="27" t="s">
        <v>602</v>
      </c>
      <c r="C428" s="17">
        <v>54</v>
      </c>
      <c r="D428" s="17">
        <v>0</v>
      </c>
      <c r="E428" s="17">
        <v>54</v>
      </c>
      <c r="F428" s="17">
        <v>23025.7</v>
      </c>
      <c r="G428" s="17">
        <v>0</v>
      </c>
      <c r="H428" s="17">
        <v>3502.6</v>
      </c>
      <c r="I428" s="17">
        <v>26528.400000000001</v>
      </c>
      <c r="J428" s="17">
        <v>4495.8999999999996</v>
      </c>
      <c r="K428" s="17">
        <v>31024.2</v>
      </c>
    </row>
    <row r="429" spans="1:11" ht="12.75" customHeight="1" x14ac:dyDescent="0.2">
      <c r="A429" s="26">
        <v>201011482</v>
      </c>
      <c r="B429" s="27" t="s">
        <v>603</v>
      </c>
      <c r="C429" s="17">
        <v>23</v>
      </c>
      <c r="D429" s="17">
        <v>0</v>
      </c>
      <c r="E429" s="17">
        <v>23</v>
      </c>
      <c r="F429" s="17">
        <v>15937.8</v>
      </c>
      <c r="G429" s="17">
        <v>0</v>
      </c>
      <c r="H429" s="17">
        <v>6704.6</v>
      </c>
      <c r="I429" s="17">
        <v>22642.400000000001</v>
      </c>
      <c r="J429" s="17">
        <v>4186.8</v>
      </c>
      <c r="K429" s="17">
        <v>26829.200000000001</v>
      </c>
    </row>
    <row r="430" spans="1:11" ht="12.75" customHeight="1" x14ac:dyDescent="0.2">
      <c r="A430" s="26">
        <v>201011483</v>
      </c>
      <c r="B430" s="27" t="s">
        <v>604</v>
      </c>
      <c r="C430" s="17">
        <v>11</v>
      </c>
      <c r="D430" s="17">
        <v>0</v>
      </c>
      <c r="E430" s="17">
        <v>11</v>
      </c>
      <c r="F430" s="17">
        <v>2956.5</v>
      </c>
      <c r="G430" s="17">
        <v>0</v>
      </c>
      <c r="H430" s="17">
        <v>3413.1</v>
      </c>
      <c r="I430" s="17">
        <v>6369.6</v>
      </c>
      <c r="J430" s="17">
        <v>20230.5</v>
      </c>
      <c r="K430" s="17">
        <v>26600.1</v>
      </c>
    </row>
    <row r="431" spans="1:11" ht="12.75" customHeight="1" x14ac:dyDescent="0.2">
      <c r="A431" s="26">
        <v>201011484</v>
      </c>
      <c r="B431" s="27" t="s">
        <v>605</v>
      </c>
      <c r="C431" s="17">
        <v>20</v>
      </c>
      <c r="D431" s="17">
        <v>4</v>
      </c>
      <c r="E431" s="17">
        <v>24</v>
      </c>
      <c r="F431" s="17">
        <v>6002.9</v>
      </c>
      <c r="G431" s="17">
        <v>1097.5</v>
      </c>
      <c r="H431" s="17">
        <v>3234.1</v>
      </c>
      <c r="I431" s="17">
        <v>10334.6</v>
      </c>
      <c r="J431" s="17">
        <v>4579</v>
      </c>
      <c r="K431" s="17">
        <v>14913.5</v>
      </c>
    </row>
    <row r="432" spans="1:11" ht="12.75" customHeight="1" x14ac:dyDescent="0.2">
      <c r="A432" s="22">
        <v>20102</v>
      </c>
      <c r="B432" s="22" t="s">
        <v>321</v>
      </c>
      <c r="C432" s="17">
        <v>143</v>
      </c>
      <c r="D432" s="17">
        <v>2</v>
      </c>
      <c r="E432" s="17">
        <v>145</v>
      </c>
      <c r="F432" s="17">
        <v>83891.199999999997</v>
      </c>
      <c r="G432" s="17">
        <v>585.29999999999995</v>
      </c>
      <c r="H432" s="17">
        <v>24002.5</v>
      </c>
      <c r="I432" s="17">
        <v>108479.1</v>
      </c>
      <c r="J432" s="17">
        <v>28245</v>
      </c>
      <c r="K432" s="17">
        <v>136724.1</v>
      </c>
    </row>
    <row r="433" spans="1:11" ht="12.75" customHeight="1" x14ac:dyDescent="0.2">
      <c r="A433" s="23">
        <v>201021009</v>
      </c>
      <c r="B433" s="28" t="s">
        <v>489</v>
      </c>
      <c r="C433" s="17">
        <v>35</v>
      </c>
      <c r="D433" s="17">
        <v>2</v>
      </c>
      <c r="E433" s="17">
        <v>37</v>
      </c>
      <c r="F433" s="17">
        <v>16201.3</v>
      </c>
      <c r="G433" s="17">
        <v>585.29999999999995</v>
      </c>
      <c r="H433" s="17">
        <v>2409.1</v>
      </c>
      <c r="I433" s="17">
        <v>19195.7</v>
      </c>
      <c r="J433" s="17">
        <v>16335.2</v>
      </c>
      <c r="K433" s="17">
        <v>35531</v>
      </c>
    </row>
    <row r="434" spans="1:11" ht="12.75" customHeight="1" x14ac:dyDescent="0.2">
      <c r="A434" s="23">
        <v>201021010</v>
      </c>
      <c r="B434" s="28" t="s">
        <v>322</v>
      </c>
      <c r="C434" s="17">
        <v>22</v>
      </c>
      <c r="D434" s="17">
        <v>0</v>
      </c>
      <c r="E434" s="17">
        <v>22</v>
      </c>
      <c r="F434" s="17">
        <v>11233.7</v>
      </c>
      <c r="G434" s="17">
        <v>0</v>
      </c>
      <c r="H434" s="17">
        <v>4060.7</v>
      </c>
      <c r="I434" s="17">
        <v>15294.5</v>
      </c>
      <c r="J434" s="17">
        <v>2117.8000000000002</v>
      </c>
      <c r="K434" s="17">
        <v>17412.3</v>
      </c>
    </row>
    <row r="435" spans="1:11" ht="12.75" customHeight="1" x14ac:dyDescent="0.2">
      <c r="A435" s="23">
        <v>201021011</v>
      </c>
      <c r="B435" s="28" t="s">
        <v>323</v>
      </c>
      <c r="C435" s="17">
        <v>61</v>
      </c>
      <c r="D435" s="17">
        <v>0</v>
      </c>
      <c r="E435" s="17">
        <v>61</v>
      </c>
      <c r="F435" s="17">
        <v>39967.699999999997</v>
      </c>
      <c r="G435" s="17">
        <v>0</v>
      </c>
      <c r="H435" s="17">
        <v>14798.2</v>
      </c>
      <c r="I435" s="17">
        <v>54765.9</v>
      </c>
      <c r="J435" s="17">
        <v>7992.4</v>
      </c>
      <c r="K435" s="17">
        <v>62758.3</v>
      </c>
    </row>
    <row r="436" spans="1:11" ht="12.75" customHeight="1" x14ac:dyDescent="0.2">
      <c r="A436" s="23">
        <v>201021012</v>
      </c>
      <c r="B436" s="28" t="s">
        <v>324</v>
      </c>
      <c r="C436" s="17">
        <v>25</v>
      </c>
      <c r="D436" s="17">
        <v>0</v>
      </c>
      <c r="E436" s="17">
        <v>25</v>
      </c>
      <c r="F436" s="17">
        <v>16488.400000000001</v>
      </c>
      <c r="G436" s="17">
        <v>0</v>
      </c>
      <c r="H436" s="17">
        <v>2734.5</v>
      </c>
      <c r="I436" s="17">
        <v>19222.900000000001</v>
      </c>
      <c r="J436" s="17">
        <v>1799.6</v>
      </c>
      <c r="K436" s="17">
        <v>21022.5</v>
      </c>
    </row>
    <row r="437" spans="1:11" ht="12.75" customHeight="1" x14ac:dyDescent="0.2">
      <c r="A437" s="22">
        <v>20103</v>
      </c>
      <c r="B437" s="22" t="s">
        <v>325</v>
      </c>
      <c r="C437" s="17">
        <v>99</v>
      </c>
      <c r="D437" s="17">
        <v>4</v>
      </c>
      <c r="E437" s="17">
        <v>103</v>
      </c>
      <c r="F437" s="17">
        <v>41743.800000000003</v>
      </c>
      <c r="G437" s="17">
        <v>1200</v>
      </c>
      <c r="H437" s="17">
        <v>9191.4</v>
      </c>
      <c r="I437" s="17">
        <v>52135.199999999997</v>
      </c>
      <c r="J437" s="17">
        <v>32002.7</v>
      </c>
      <c r="K437" s="17">
        <v>84137.9</v>
      </c>
    </row>
    <row r="438" spans="1:11" ht="12.75" customHeight="1" x14ac:dyDescent="0.2">
      <c r="A438" s="23">
        <v>201031013</v>
      </c>
      <c r="B438" s="28" t="s">
        <v>326</v>
      </c>
      <c r="C438" s="17">
        <v>10</v>
      </c>
      <c r="D438" s="17">
        <v>0</v>
      </c>
      <c r="E438" s="17">
        <v>10</v>
      </c>
      <c r="F438" s="17">
        <v>3769.8</v>
      </c>
      <c r="G438" s="17">
        <v>0</v>
      </c>
      <c r="H438" s="17">
        <v>1083.5</v>
      </c>
      <c r="I438" s="17">
        <v>4853.2</v>
      </c>
      <c r="J438" s="17">
        <v>5208.5</v>
      </c>
      <c r="K438" s="17">
        <v>10061.700000000001</v>
      </c>
    </row>
    <row r="439" spans="1:11" ht="12.75" customHeight="1" x14ac:dyDescent="0.2">
      <c r="A439" s="23">
        <v>201031014</v>
      </c>
      <c r="B439" s="28" t="s">
        <v>327</v>
      </c>
      <c r="C439" s="17">
        <v>26</v>
      </c>
      <c r="D439" s="17">
        <v>0</v>
      </c>
      <c r="E439" s="17">
        <v>26</v>
      </c>
      <c r="F439" s="17">
        <v>11510.6</v>
      </c>
      <c r="G439" s="17">
        <v>0</v>
      </c>
      <c r="H439" s="17">
        <v>2300.1999999999998</v>
      </c>
      <c r="I439" s="17">
        <v>13810.8</v>
      </c>
      <c r="J439" s="17">
        <v>6209.4</v>
      </c>
      <c r="K439" s="17">
        <v>20020.2</v>
      </c>
    </row>
    <row r="440" spans="1:11" ht="12.75" customHeight="1" x14ac:dyDescent="0.2">
      <c r="A440" s="23">
        <v>201031015</v>
      </c>
      <c r="B440" s="28" t="s">
        <v>328</v>
      </c>
      <c r="C440" s="17">
        <v>15</v>
      </c>
      <c r="D440" s="17">
        <v>0</v>
      </c>
      <c r="E440" s="17">
        <v>15</v>
      </c>
      <c r="F440" s="17">
        <v>7209.1</v>
      </c>
      <c r="G440" s="17">
        <v>0</v>
      </c>
      <c r="H440" s="17">
        <v>2963</v>
      </c>
      <c r="I440" s="17">
        <v>10172.200000000001</v>
      </c>
      <c r="J440" s="17">
        <v>7124.4</v>
      </c>
      <c r="K440" s="17">
        <v>17296.599999999999</v>
      </c>
    </row>
    <row r="441" spans="1:11" ht="12.75" customHeight="1" x14ac:dyDescent="0.2">
      <c r="A441" s="23">
        <v>201031016</v>
      </c>
      <c r="B441" s="28" t="s">
        <v>329</v>
      </c>
      <c r="C441" s="17">
        <v>29</v>
      </c>
      <c r="D441" s="17">
        <v>4</v>
      </c>
      <c r="E441" s="17">
        <v>33</v>
      </c>
      <c r="F441" s="17">
        <v>10349.299999999999</v>
      </c>
      <c r="G441" s="17">
        <v>1200</v>
      </c>
      <c r="H441" s="17">
        <v>952.5</v>
      </c>
      <c r="I441" s="17">
        <v>12501.8</v>
      </c>
      <c r="J441" s="17">
        <v>6252.2</v>
      </c>
      <c r="K441" s="17">
        <v>18754</v>
      </c>
    </row>
    <row r="442" spans="1:11" ht="12.75" customHeight="1" x14ac:dyDescent="0.2">
      <c r="A442" s="23">
        <v>201031017</v>
      </c>
      <c r="B442" s="28" t="s">
        <v>490</v>
      </c>
      <c r="C442" s="17">
        <v>19</v>
      </c>
      <c r="D442" s="17">
        <v>0</v>
      </c>
      <c r="E442" s="17">
        <v>19</v>
      </c>
      <c r="F442" s="17">
        <v>8905</v>
      </c>
      <c r="G442" s="17">
        <v>0</v>
      </c>
      <c r="H442" s="17">
        <v>1892.2</v>
      </c>
      <c r="I442" s="17">
        <v>10797.2</v>
      </c>
      <c r="J442" s="17">
        <v>7208.3</v>
      </c>
      <c r="K442" s="17">
        <v>18005.400000000001</v>
      </c>
    </row>
    <row r="443" spans="1:11" ht="12.75" customHeight="1" x14ac:dyDescent="0.2">
      <c r="A443" s="24">
        <v>202</v>
      </c>
      <c r="B443" s="24" t="s">
        <v>330</v>
      </c>
      <c r="C443" s="17">
        <v>631</v>
      </c>
      <c r="D443" s="17">
        <v>29</v>
      </c>
      <c r="E443" s="17">
        <v>662</v>
      </c>
      <c r="F443" s="17">
        <v>285062</v>
      </c>
      <c r="G443" s="17">
        <v>10789.2</v>
      </c>
      <c r="H443" s="17">
        <v>90982.399999999994</v>
      </c>
      <c r="I443" s="17">
        <v>386833.7</v>
      </c>
      <c r="J443" s="17">
        <v>227488.3</v>
      </c>
      <c r="K443" s="17">
        <v>614322</v>
      </c>
    </row>
    <row r="444" spans="1:11" ht="12.75" customHeight="1" x14ac:dyDescent="0.2">
      <c r="A444" s="22">
        <v>20201</v>
      </c>
      <c r="B444" s="22" t="s">
        <v>330</v>
      </c>
      <c r="C444" s="17">
        <v>369</v>
      </c>
      <c r="D444" s="17">
        <v>21</v>
      </c>
      <c r="E444" s="17">
        <v>390</v>
      </c>
      <c r="F444" s="17">
        <v>156094.9</v>
      </c>
      <c r="G444" s="17">
        <v>7019.2</v>
      </c>
      <c r="H444" s="17">
        <v>49110.8</v>
      </c>
      <c r="I444" s="17">
        <v>212224.9</v>
      </c>
      <c r="J444" s="17">
        <v>98842.6</v>
      </c>
      <c r="K444" s="17">
        <v>311067.59999999998</v>
      </c>
    </row>
    <row r="445" spans="1:11" ht="12.75" customHeight="1" x14ac:dyDescent="0.2">
      <c r="A445" s="23">
        <v>202011018</v>
      </c>
      <c r="B445" s="28" t="s">
        <v>330</v>
      </c>
      <c r="C445" s="17">
        <v>37</v>
      </c>
      <c r="D445" s="17">
        <v>12</v>
      </c>
      <c r="E445" s="17">
        <v>49</v>
      </c>
      <c r="F445" s="17">
        <v>13201.3</v>
      </c>
      <c r="G445" s="17">
        <v>4196.7</v>
      </c>
      <c r="H445" s="17">
        <v>17250.8</v>
      </c>
      <c r="I445" s="17">
        <v>34648.9</v>
      </c>
      <c r="J445" s="17">
        <v>41585.599999999999</v>
      </c>
      <c r="K445" s="17">
        <v>76234.5</v>
      </c>
    </row>
    <row r="446" spans="1:11" ht="12.75" customHeight="1" x14ac:dyDescent="0.2">
      <c r="A446" s="23">
        <v>202011019</v>
      </c>
      <c r="B446" s="28" t="s">
        <v>331</v>
      </c>
      <c r="C446" s="17">
        <v>18</v>
      </c>
      <c r="D446" s="17">
        <v>0</v>
      </c>
      <c r="E446" s="17">
        <v>18</v>
      </c>
      <c r="F446" s="17">
        <v>6707.8</v>
      </c>
      <c r="G446" s="17">
        <v>0</v>
      </c>
      <c r="H446" s="17">
        <v>9133.7999999999993</v>
      </c>
      <c r="I446" s="17">
        <v>15841.6</v>
      </c>
      <c r="J446" s="17">
        <v>10172.5</v>
      </c>
      <c r="K446" s="17">
        <v>26014.1</v>
      </c>
    </row>
    <row r="447" spans="1:11" ht="12.75" customHeight="1" x14ac:dyDescent="0.2">
      <c r="A447" s="23">
        <v>202011020</v>
      </c>
      <c r="B447" s="28" t="s">
        <v>332</v>
      </c>
      <c r="C447" s="17">
        <v>17</v>
      </c>
      <c r="D447" s="17">
        <v>0</v>
      </c>
      <c r="E447" s="17">
        <v>17</v>
      </c>
      <c r="F447" s="17">
        <v>10303.200000000001</v>
      </c>
      <c r="G447" s="17">
        <v>0</v>
      </c>
      <c r="H447" s="17">
        <v>7356.6</v>
      </c>
      <c r="I447" s="17">
        <v>17659.900000000001</v>
      </c>
      <c r="J447" s="17">
        <v>13272.5</v>
      </c>
      <c r="K447" s="17">
        <v>30932.3</v>
      </c>
    </row>
    <row r="448" spans="1:11" ht="12.75" customHeight="1" x14ac:dyDescent="0.2">
      <c r="A448" s="23">
        <v>202011021</v>
      </c>
      <c r="B448" s="28" t="s">
        <v>333</v>
      </c>
      <c r="C448" s="17">
        <v>12</v>
      </c>
      <c r="D448" s="17">
        <v>6</v>
      </c>
      <c r="E448" s="17">
        <v>18</v>
      </c>
      <c r="F448" s="17">
        <v>7969.5</v>
      </c>
      <c r="G448" s="17">
        <v>1622.5</v>
      </c>
      <c r="H448" s="17">
        <v>3002.1</v>
      </c>
      <c r="I448" s="17">
        <v>12594.1</v>
      </c>
      <c r="J448" s="17">
        <v>4772.8999999999996</v>
      </c>
      <c r="K448" s="17">
        <v>17367</v>
      </c>
    </row>
    <row r="449" spans="1:11" ht="12.75" customHeight="1" x14ac:dyDescent="0.2">
      <c r="A449" s="23">
        <v>202011022</v>
      </c>
      <c r="B449" s="28" t="s">
        <v>334</v>
      </c>
      <c r="C449" s="17">
        <v>43</v>
      </c>
      <c r="D449" s="17">
        <v>3</v>
      </c>
      <c r="E449" s="17">
        <v>46</v>
      </c>
      <c r="F449" s="17">
        <v>16691.900000000001</v>
      </c>
      <c r="G449" s="17">
        <v>1200</v>
      </c>
      <c r="H449" s="17">
        <v>4464.8</v>
      </c>
      <c r="I449" s="17">
        <v>22356.7</v>
      </c>
      <c r="J449" s="17">
        <v>16916.099999999999</v>
      </c>
      <c r="K449" s="17">
        <v>39272.800000000003</v>
      </c>
    </row>
    <row r="450" spans="1:11" ht="12.75" customHeight="1" x14ac:dyDescent="0.2">
      <c r="A450" s="23">
        <v>202011023</v>
      </c>
      <c r="B450" s="28" t="s">
        <v>335</v>
      </c>
      <c r="C450" s="17">
        <v>23</v>
      </c>
      <c r="D450" s="17">
        <v>0</v>
      </c>
      <c r="E450" s="17">
        <v>23</v>
      </c>
      <c r="F450" s="17">
        <v>15098.5</v>
      </c>
      <c r="G450" s="17">
        <v>0</v>
      </c>
      <c r="H450" s="17">
        <v>1617.2</v>
      </c>
      <c r="I450" s="17">
        <v>16715.7</v>
      </c>
      <c r="J450" s="17">
        <v>0</v>
      </c>
      <c r="K450" s="17">
        <v>16715.7</v>
      </c>
    </row>
    <row r="451" spans="1:11" ht="12.75" customHeight="1" x14ac:dyDescent="0.2">
      <c r="A451" s="23">
        <v>202011024</v>
      </c>
      <c r="B451" s="28" t="s">
        <v>336</v>
      </c>
      <c r="C451" s="17">
        <v>58</v>
      </c>
      <c r="D451" s="17">
        <v>0</v>
      </c>
      <c r="E451" s="17">
        <v>58</v>
      </c>
      <c r="F451" s="17">
        <v>27551.5</v>
      </c>
      <c r="G451" s="17">
        <v>0</v>
      </c>
      <c r="H451" s="17">
        <v>3091.4</v>
      </c>
      <c r="I451" s="17">
        <v>30642.9</v>
      </c>
      <c r="J451" s="17">
        <v>435</v>
      </c>
      <c r="K451" s="17">
        <v>31077.9</v>
      </c>
    </row>
    <row r="452" spans="1:11" ht="12.75" customHeight="1" x14ac:dyDescent="0.2">
      <c r="A452" s="23">
        <v>202011025</v>
      </c>
      <c r="B452" s="28" t="s">
        <v>337</v>
      </c>
      <c r="C452" s="17">
        <v>161</v>
      </c>
      <c r="D452" s="17">
        <v>0</v>
      </c>
      <c r="E452" s="17">
        <v>161</v>
      </c>
      <c r="F452" s="17">
        <v>58571.1</v>
      </c>
      <c r="G452" s="17">
        <v>0</v>
      </c>
      <c r="H452" s="17">
        <v>3194.1</v>
      </c>
      <c r="I452" s="17">
        <v>61765.2</v>
      </c>
      <c r="J452" s="17">
        <v>11688</v>
      </c>
      <c r="K452" s="17">
        <v>73453.2</v>
      </c>
    </row>
    <row r="453" spans="1:11" ht="12.75" customHeight="1" x14ac:dyDescent="0.2">
      <c r="A453" s="22">
        <v>20202</v>
      </c>
      <c r="B453" s="22" t="s">
        <v>338</v>
      </c>
      <c r="C453" s="17">
        <v>199</v>
      </c>
      <c r="D453" s="17">
        <v>8</v>
      </c>
      <c r="E453" s="17">
        <v>208</v>
      </c>
      <c r="F453" s="17">
        <v>106482</v>
      </c>
      <c r="G453" s="17">
        <v>3770</v>
      </c>
      <c r="H453" s="17">
        <v>37001.1</v>
      </c>
      <c r="I453" s="17">
        <v>147253.1</v>
      </c>
      <c r="J453" s="17">
        <v>80921.8</v>
      </c>
      <c r="K453" s="17">
        <v>228174.8</v>
      </c>
    </row>
    <row r="454" spans="1:11" ht="12.75" customHeight="1" x14ac:dyDescent="0.2">
      <c r="A454" s="23">
        <v>202021026</v>
      </c>
      <c r="B454" s="28" t="s">
        <v>491</v>
      </c>
      <c r="C454" s="17">
        <v>32</v>
      </c>
      <c r="D454" s="17">
        <v>0</v>
      </c>
      <c r="E454" s="17">
        <v>32</v>
      </c>
      <c r="F454" s="17">
        <v>18969.099999999999</v>
      </c>
      <c r="G454" s="17">
        <v>0</v>
      </c>
      <c r="H454" s="17">
        <v>5256.6</v>
      </c>
      <c r="I454" s="17">
        <v>24225.7</v>
      </c>
      <c r="J454" s="17">
        <v>15796.1</v>
      </c>
      <c r="K454" s="17">
        <v>40021.800000000003</v>
      </c>
    </row>
    <row r="455" spans="1:11" ht="12.75" customHeight="1" x14ac:dyDescent="0.2">
      <c r="A455" s="23">
        <v>202021027</v>
      </c>
      <c r="B455" s="28" t="s">
        <v>339</v>
      </c>
      <c r="C455" s="17">
        <v>52</v>
      </c>
      <c r="D455" s="17">
        <v>0</v>
      </c>
      <c r="E455" s="17">
        <v>52</v>
      </c>
      <c r="F455" s="17">
        <v>24615.7</v>
      </c>
      <c r="G455" s="17">
        <v>0</v>
      </c>
      <c r="H455" s="17">
        <v>5459</v>
      </c>
      <c r="I455" s="17">
        <v>30074.7</v>
      </c>
      <c r="J455" s="17">
        <v>32990.400000000001</v>
      </c>
      <c r="K455" s="17">
        <v>63065.1</v>
      </c>
    </row>
    <row r="456" spans="1:11" ht="12.75" customHeight="1" x14ac:dyDescent="0.2">
      <c r="A456" s="23">
        <v>202021028</v>
      </c>
      <c r="B456" s="28" t="s">
        <v>492</v>
      </c>
      <c r="C456" s="17">
        <v>46</v>
      </c>
      <c r="D456" s="17">
        <v>0</v>
      </c>
      <c r="E456" s="17">
        <v>46</v>
      </c>
      <c r="F456" s="17">
        <v>22398</v>
      </c>
      <c r="G456" s="17">
        <v>0</v>
      </c>
      <c r="H456" s="17">
        <v>5901.7</v>
      </c>
      <c r="I456" s="17">
        <v>28299.7</v>
      </c>
      <c r="J456" s="17">
        <v>3657.8</v>
      </c>
      <c r="K456" s="17">
        <v>31957.599999999999</v>
      </c>
    </row>
    <row r="457" spans="1:11" ht="12.75" customHeight="1" x14ac:dyDescent="0.2">
      <c r="A457" s="23">
        <v>202021029</v>
      </c>
      <c r="B457" s="28" t="s">
        <v>340</v>
      </c>
      <c r="C457" s="17">
        <v>24</v>
      </c>
      <c r="D457" s="17">
        <v>2</v>
      </c>
      <c r="E457" s="17">
        <v>26</v>
      </c>
      <c r="F457" s="17">
        <v>12036.9</v>
      </c>
      <c r="G457" s="17">
        <v>450</v>
      </c>
      <c r="H457" s="17">
        <v>2798.2</v>
      </c>
      <c r="I457" s="17">
        <v>15285.1</v>
      </c>
      <c r="J457" s="17">
        <v>5847.5</v>
      </c>
      <c r="K457" s="17">
        <v>21132.7</v>
      </c>
    </row>
    <row r="458" spans="1:11" ht="12.75" customHeight="1" x14ac:dyDescent="0.2">
      <c r="A458" s="23">
        <v>202021030</v>
      </c>
      <c r="B458" s="28" t="s">
        <v>341</v>
      </c>
      <c r="C458" s="17">
        <v>33</v>
      </c>
      <c r="D458" s="17">
        <v>6</v>
      </c>
      <c r="E458" s="17">
        <v>39</v>
      </c>
      <c r="F458" s="17">
        <v>18861.8</v>
      </c>
      <c r="G458" s="17">
        <v>3320</v>
      </c>
      <c r="H458" s="17">
        <v>8327.9</v>
      </c>
      <c r="I458" s="17">
        <v>30509.7</v>
      </c>
      <c r="J458" s="17">
        <v>5562.6</v>
      </c>
      <c r="K458" s="17">
        <v>36072.300000000003</v>
      </c>
    </row>
    <row r="459" spans="1:11" ht="12.75" customHeight="1" x14ac:dyDescent="0.2">
      <c r="A459" s="23">
        <v>202021031</v>
      </c>
      <c r="B459" s="28" t="s">
        <v>342</v>
      </c>
      <c r="C459" s="17">
        <v>12</v>
      </c>
      <c r="D459" s="17">
        <v>0</v>
      </c>
      <c r="E459" s="17">
        <v>13</v>
      </c>
      <c r="F459" s="17">
        <v>9600.5</v>
      </c>
      <c r="G459" s="17">
        <v>0</v>
      </c>
      <c r="H459" s="17">
        <v>9257.6</v>
      </c>
      <c r="I459" s="17">
        <v>18858.099999999999</v>
      </c>
      <c r="J459" s="17">
        <v>17067.3</v>
      </c>
      <c r="K459" s="17">
        <v>35925.4</v>
      </c>
    </row>
    <row r="460" spans="1:11" ht="12.75" customHeight="1" x14ac:dyDescent="0.2">
      <c r="A460" s="22">
        <v>20203</v>
      </c>
      <c r="B460" s="22" t="s">
        <v>343</v>
      </c>
      <c r="C460" s="17">
        <v>63</v>
      </c>
      <c r="D460" s="17">
        <v>0</v>
      </c>
      <c r="E460" s="17">
        <v>64</v>
      </c>
      <c r="F460" s="17">
        <v>22485.1</v>
      </c>
      <c r="G460" s="17">
        <v>0</v>
      </c>
      <c r="H460" s="17">
        <v>4870.5</v>
      </c>
      <c r="I460" s="17">
        <v>27355.599999999999</v>
      </c>
      <c r="J460" s="17">
        <v>47724</v>
      </c>
      <c r="K460" s="17">
        <v>75079.600000000006</v>
      </c>
    </row>
    <row r="461" spans="1:11" ht="12.75" customHeight="1" x14ac:dyDescent="0.2">
      <c r="A461" s="23">
        <v>202031032</v>
      </c>
      <c r="B461" s="28" t="s">
        <v>493</v>
      </c>
      <c r="C461" s="17">
        <v>49</v>
      </c>
      <c r="D461" s="17">
        <v>0</v>
      </c>
      <c r="E461" s="17">
        <v>49</v>
      </c>
      <c r="F461" s="17">
        <v>17213.400000000001</v>
      </c>
      <c r="G461" s="17">
        <v>0</v>
      </c>
      <c r="H461" s="17">
        <v>2374</v>
      </c>
      <c r="I461" s="17">
        <v>19587.400000000001</v>
      </c>
      <c r="J461" s="17">
        <v>10186.1</v>
      </c>
      <c r="K461" s="17">
        <v>29773.4</v>
      </c>
    </row>
    <row r="462" spans="1:11" ht="12.75" customHeight="1" x14ac:dyDescent="0.2">
      <c r="A462" s="23">
        <v>202031033</v>
      </c>
      <c r="B462" s="28" t="s">
        <v>344</v>
      </c>
      <c r="C462" s="17">
        <v>14</v>
      </c>
      <c r="D462" s="17">
        <v>0</v>
      </c>
      <c r="E462" s="17">
        <v>15</v>
      </c>
      <c r="F462" s="17">
        <v>5271.7</v>
      </c>
      <c r="G462" s="17">
        <v>0</v>
      </c>
      <c r="H462" s="17">
        <v>2496.5</v>
      </c>
      <c r="I462" s="17">
        <v>7768.3</v>
      </c>
      <c r="J462" s="17">
        <v>37537.9</v>
      </c>
      <c r="K462" s="17">
        <v>45306.2</v>
      </c>
    </row>
    <row r="463" spans="1:11" ht="12.75" customHeight="1" x14ac:dyDescent="0.2">
      <c r="A463" s="24">
        <v>203</v>
      </c>
      <c r="B463" s="24" t="s">
        <v>345</v>
      </c>
      <c r="C463" s="17">
        <v>2536</v>
      </c>
      <c r="D463" s="17">
        <v>480</v>
      </c>
      <c r="E463" s="17">
        <v>3016</v>
      </c>
      <c r="F463" s="17">
        <v>1107961.8</v>
      </c>
      <c r="G463" s="17">
        <v>275643.59999999998</v>
      </c>
      <c r="H463" s="17">
        <v>226874.9</v>
      </c>
      <c r="I463" s="17">
        <v>1610480.3</v>
      </c>
      <c r="J463" s="17">
        <v>965720.1</v>
      </c>
      <c r="K463" s="17">
        <v>2576200.2999999998</v>
      </c>
    </row>
    <row r="464" spans="1:11" ht="12.75" customHeight="1" x14ac:dyDescent="0.2">
      <c r="A464" s="22">
        <v>20301</v>
      </c>
      <c r="B464" s="22" t="s">
        <v>346</v>
      </c>
      <c r="C464" s="17">
        <v>161</v>
      </c>
      <c r="D464" s="17">
        <v>20</v>
      </c>
      <c r="E464" s="17">
        <v>181</v>
      </c>
      <c r="F464" s="17">
        <v>92903.8</v>
      </c>
      <c r="G464" s="17">
        <v>7034.2</v>
      </c>
      <c r="H464" s="17">
        <v>19190.900000000001</v>
      </c>
      <c r="I464" s="17">
        <v>119128.8</v>
      </c>
      <c r="J464" s="17">
        <v>25939.8</v>
      </c>
      <c r="K464" s="17">
        <v>145068.6</v>
      </c>
    </row>
    <row r="465" spans="1:11" ht="12.75" customHeight="1" x14ac:dyDescent="0.2">
      <c r="A465" s="23">
        <v>203011034</v>
      </c>
      <c r="B465" s="28" t="s">
        <v>347</v>
      </c>
      <c r="C465" s="17">
        <v>44</v>
      </c>
      <c r="D465" s="17">
        <v>10</v>
      </c>
      <c r="E465" s="17">
        <v>54</v>
      </c>
      <c r="F465" s="17">
        <v>25570.3</v>
      </c>
      <c r="G465" s="17">
        <v>2898</v>
      </c>
      <c r="H465" s="17">
        <v>3599</v>
      </c>
      <c r="I465" s="17">
        <v>32067.3</v>
      </c>
      <c r="J465" s="17">
        <v>3341.7</v>
      </c>
      <c r="K465" s="17">
        <v>35409</v>
      </c>
    </row>
    <row r="466" spans="1:11" ht="12.75" customHeight="1" x14ac:dyDescent="0.2">
      <c r="A466" s="23">
        <v>203011035</v>
      </c>
      <c r="B466" s="28" t="s">
        <v>348</v>
      </c>
      <c r="C466" s="17">
        <v>82</v>
      </c>
      <c r="D466" s="17">
        <v>0</v>
      </c>
      <c r="E466" s="17">
        <v>82</v>
      </c>
      <c r="F466" s="17">
        <v>46608.2</v>
      </c>
      <c r="G466" s="17">
        <v>0</v>
      </c>
      <c r="H466" s="17">
        <v>10138.700000000001</v>
      </c>
      <c r="I466" s="17">
        <v>56747</v>
      </c>
      <c r="J466" s="17">
        <v>12534.1</v>
      </c>
      <c r="K466" s="17">
        <v>69281</v>
      </c>
    </row>
    <row r="467" spans="1:11" ht="12.75" customHeight="1" x14ac:dyDescent="0.2">
      <c r="A467" s="23">
        <v>203011036</v>
      </c>
      <c r="B467" s="28" t="s">
        <v>349</v>
      </c>
      <c r="C467" s="17">
        <v>35</v>
      </c>
      <c r="D467" s="17">
        <v>10</v>
      </c>
      <c r="E467" s="17">
        <v>45</v>
      </c>
      <c r="F467" s="17">
        <v>20725.2</v>
      </c>
      <c r="G467" s="17">
        <v>4136.2</v>
      </c>
      <c r="H467" s="17">
        <v>5453.2</v>
      </c>
      <c r="I467" s="17">
        <v>30314.6</v>
      </c>
      <c r="J467" s="17">
        <v>10064</v>
      </c>
      <c r="K467" s="17">
        <v>40378.6</v>
      </c>
    </row>
    <row r="468" spans="1:11" ht="12.75" customHeight="1" x14ac:dyDescent="0.2">
      <c r="A468" s="22">
        <v>20302</v>
      </c>
      <c r="B468" s="22" t="s">
        <v>345</v>
      </c>
      <c r="C468" s="17">
        <v>1277</v>
      </c>
      <c r="D468" s="17">
        <v>359</v>
      </c>
      <c r="E468" s="17">
        <v>1636</v>
      </c>
      <c r="F468" s="17">
        <v>506363</v>
      </c>
      <c r="G468" s="17">
        <v>212892.1</v>
      </c>
      <c r="H468" s="17">
        <v>86484.3</v>
      </c>
      <c r="I468" s="17">
        <v>805739.4</v>
      </c>
      <c r="J468" s="17">
        <v>867971.3</v>
      </c>
      <c r="K468" s="17">
        <v>1673710.7</v>
      </c>
    </row>
    <row r="469" spans="1:11" ht="12.75" customHeight="1" x14ac:dyDescent="0.2">
      <c r="A469" s="23">
        <v>203021037</v>
      </c>
      <c r="B469" s="28" t="s">
        <v>350</v>
      </c>
      <c r="C469" s="17">
        <v>12</v>
      </c>
      <c r="D469" s="17">
        <v>14</v>
      </c>
      <c r="E469" s="17">
        <v>26</v>
      </c>
      <c r="F469" s="17">
        <v>5370.5</v>
      </c>
      <c r="G469" s="17">
        <v>6067.7</v>
      </c>
      <c r="H469" s="17">
        <v>9061.7000000000007</v>
      </c>
      <c r="I469" s="17">
        <v>20500</v>
      </c>
      <c r="J469" s="17">
        <v>38125.4</v>
      </c>
      <c r="K469" s="17">
        <v>58625.4</v>
      </c>
    </row>
    <row r="470" spans="1:11" ht="12.75" customHeight="1" x14ac:dyDescent="0.2">
      <c r="A470" s="23">
        <v>203021039</v>
      </c>
      <c r="B470" s="28" t="s">
        <v>345</v>
      </c>
      <c r="C470" s="17">
        <v>14</v>
      </c>
      <c r="D470" s="17">
        <v>143</v>
      </c>
      <c r="E470" s="17">
        <v>157</v>
      </c>
      <c r="F470" s="17">
        <v>8986.2000000000007</v>
      </c>
      <c r="G470" s="17">
        <v>78147.100000000006</v>
      </c>
      <c r="H470" s="17">
        <v>8412.6</v>
      </c>
      <c r="I470" s="17">
        <v>95545.8</v>
      </c>
      <c r="J470" s="17">
        <v>536557.9</v>
      </c>
      <c r="K470" s="17">
        <v>632103.69999999995</v>
      </c>
    </row>
    <row r="471" spans="1:11" ht="12.75" customHeight="1" x14ac:dyDescent="0.2">
      <c r="A471" s="23">
        <v>203021040</v>
      </c>
      <c r="B471" s="28" t="s">
        <v>351</v>
      </c>
      <c r="C471" s="17">
        <v>102</v>
      </c>
      <c r="D471" s="17">
        <v>14</v>
      </c>
      <c r="E471" s="17">
        <v>116</v>
      </c>
      <c r="F471" s="17">
        <v>56951.1</v>
      </c>
      <c r="G471" s="17">
        <v>4157.7</v>
      </c>
      <c r="H471" s="17">
        <v>18108.900000000001</v>
      </c>
      <c r="I471" s="17">
        <v>79217.600000000006</v>
      </c>
      <c r="J471" s="17">
        <v>19245.5</v>
      </c>
      <c r="K471" s="17">
        <v>98463.2</v>
      </c>
    </row>
    <row r="472" spans="1:11" ht="12.75" customHeight="1" x14ac:dyDescent="0.2">
      <c r="A472" s="23">
        <v>203021042</v>
      </c>
      <c r="B472" s="28" t="s">
        <v>352</v>
      </c>
      <c r="C472" s="17">
        <v>38</v>
      </c>
      <c r="D472" s="17">
        <v>13</v>
      </c>
      <c r="E472" s="17">
        <v>51</v>
      </c>
      <c r="F472" s="17">
        <v>30054.3</v>
      </c>
      <c r="G472" s="17">
        <v>6399.6</v>
      </c>
      <c r="H472" s="17">
        <v>5940.3</v>
      </c>
      <c r="I472" s="17">
        <v>42394.2</v>
      </c>
      <c r="J472" s="17">
        <v>11124</v>
      </c>
      <c r="K472" s="17">
        <v>53518.2</v>
      </c>
    </row>
    <row r="473" spans="1:11" ht="12.75" customHeight="1" x14ac:dyDescent="0.2">
      <c r="A473" s="23">
        <v>203021043</v>
      </c>
      <c r="B473" s="28" t="s">
        <v>353</v>
      </c>
      <c r="C473" s="17">
        <v>335</v>
      </c>
      <c r="D473" s="17">
        <v>14</v>
      </c>
      <c r="E473" s="17">
        <v>349</v>
      </c>
      <c r="F473" s="17">
        <v>128958.8</v>
      </c>
      <c r="G473" s="17">
        <v>4153.8999999999996</v>
      </c>
      <c r="H473" s="17">
        <v>4910.8999999999996</v>
      </c>
      <c r="I473" s="17">
        <v>138023.5</v>
      </c>
      <c r="J473" s="17">
        <v>19395.900000000001</v>
      </c>
      <c r="K473" s="17">
        <v>157419.5</v>
      </c>
    </row>
    <row r="474" spans="1:11" ht="12.75" customHeight="1" x14ac:dyDescent="0.2">
      <c r="A474" s="23">
        <v>203021044</v>
      </c>
      <c r="B474" s="28" t="s">
        <v>354</v>
      </c>
      <c r="C474" s="17">
        <v>20</v>
      </c>
      <c r="D474" s="17">
        <v>0</v>
      </c>
      <c r="E474" s="17">
        <v>20</v>
      </c>
      <c r="F474" s="17">
        <v>9132.2999999999993</v>
      </c>
      <c r="G474" s="17">
        <v>0</v>
      </c>
      <c r="H474" s="17">
        <v>1244.2</v>
      </c>
      <c r="I474" s="17">
        <v>10376.5</v>
      </c>
      <c r="J474" s="17">
        <v>11818.7</v>
      </c>
      <c r="K474" s="17">
        <v>22195.200000000001</v>
      </c>
    </row>
    <row r="475" spans="1:11" ht="12.75" customHeight="1" x14ac:dyDescent="0.2">
      <c r="A475" s="23">
        <v>203021045</v>
      </c>
      <c r="B475" s="28" t="s">
        <v>355</v>
      </c>
      <c r="C475" s="17">
        <v>5</v>
      </c>
      <c r="D475" s="17">
        <v>7</v>
      </c>
      <c r="E475" s="17">
        <v>12</v>
      </c>
      <c r="F475" s="17">
        <v>3381</v>
      </c>
      <c r="G475" s="17">
        <v>2957.1</v>
      </c>
      <c r="H475" s="17">
        <v>2647.4</v>
      </c>
      <c r="I475" s="17">
        <v>8985.5</v>
      </c>
      <c r="J475" s="17">
        <v>19399.5</v>
      </c>
      <c r="K475" s="17">
        <v>28385</v>
      </c>
    </row>
    <row r="476" spans="1:11" ht="12.75" customHeight="1" x14ac:dyDescent="0.2">
      <c r="A476" s="23">
        <v>203021046</v>
      </c>
      <c r="B476" s="28" t="s">
        <v>356</v>
      </c>
      <c r="C476" s="17">
        <v>18</v>
      </c>
      <c r="D476" s="17">
        <v>17</v>
      </c>
      <c r="E476" s="17">
        <v>35</v>
      </c>
      <c r="F476" s="17">
        <v>16456.7</v>
      </c>
      <c r="G476" s="17">
        <v>12462.8</v>
      </c>
      <c r="H476" s="17">
        <v>21768.5</v>
      </c>
      <c r="I476" s="17">
        <v>50688</v>
      </c>
      <c r="J476" s="17">
        <v>8538.1</v>
      </c>
      <c r="K476" s="17">
        <v>59226.1</v>
      </c>
    </row>
    <row r="477" spans="1:11" ht="12.75" customHeight="1" x14ac:dyDescent="0.2">
      <c r="A477" s="23">
        <v>203021047</v>
      </c>
      <c r="B477" s="28" t="s">
        <v>357</v>
      </c>
      <c r="C477" s="17">
        <v>14</v>
      </c>
      <c r="D477" s="17">
        <v>60</v>
      </c>
      <c r="E477" s="17">
        <v>74</v>
      </c>
      <c r="F477" s="17">
        <v>7265.3</v>
      </c>
      <c r="G477" s="17">
        <v>73144.600000000006</v>
      </c>
      <c r="H477" s="17">
        <v>6215.4</v>
      </c>
      <c r="I477" s="17">
        <v>86625.3</v>
      </c>
      <c r="J477" s="17">
        <v>44479.7</v>
      </c>
      <c r="K477" s="17">
        <v>131105</v>
      </c>
    </row>
    <row r="478" spans="1:11" ht="12.75" customHeight="1" x14ac:dyDescent="0.2">
      <c r="A478" s="26">
        <v>203021485</v>
      </c>
      <c r="B478" s="27" t="s">
        <v>606</v>
      </c>
      <c r="C478" s="17">
        <v>492</v>
      </c>
      <c r="D478" s="17">
        <v>36</v>
      </c>
      <c r="E478" s="17">
        <v>528</v>
      </c>
      <c r="F478" s="17">
        <v>153356.9</v>
      </c>
      <c r="G478" s="17">
        <v>11751.7</v>
      </c>
      <c r="H478" s="17">
        <v>456.1</v>
      </c>
      <c r="I478" s="17">
        <v>165564.70000000001</v>
      </c>
      <c r="J478" s="17">
        <v>71270.3</v>
      </c>
      <c r="K478" s="17">
        <v>236835.1</v>
      </c>
    </row>
    <row r="479" spans="1:11" ht="12.75" customHeight="1" x14ac:dyDescent="0.2">
      <c r="A479" s="26">
        <v>203021486</v>
      </c>
      <c r="B479" s="27" t="s">
        <v>607</v>
      </c>
      <c r="C479" s="17">
        <v>16</v>
      </c>
      <c r="D479" s="17">
        <v>8</v>
      </c>
      <c r="E479" s="17">
        <v>24</v>
      </c>
      <c r="F479" s="17">
        <v>5479.7</v>
      </c>
      <c r="G479" s="17">
        <v>2500</v>
      </c>
      <c r="H479" s="17">
        <v>2347.9</v>
      </c>
      <c r="I479" s="17">
        <v>10327.6</v>
      </c>
      <c r="J479" s="17">
        <v>59134.400000000001</v>
      </c>
      <c r="K479" s="17">
        <v>69462</v>
      </c>
    </row>
    <row r="480" spans="1:11" ht="12.75" customHeight="1" x14ac:dyDescent="0.2">
      <c r="A480" s="26">
        <v>203021487</v>
      </c>
      <c r="B480" s="27" t="s">
        <v>608</v>
      </c>
      <c r="C480" s="17">
        <v>207</v>
      </c>
      <c r="D480" s="17">
        <v>23</v>
      </c>
      <c r="E480" s="17">
        <v>230</v>
      </c>
      <c r="F480" s="17">
        <v>79204.399999999994</v>
      </c>
      <c r="G480" s="17">
        <v>8754.5</v>
      </c>
      <c r="H480" s="17">
        <v>4010</v>
      </c>
      <c r="I480" s="17">
        <v>91968.9</v>
      </c>
      <c r="J480" s="17">
        <v>13973</v>
      </c>
      <c r="K480" s="17">
        <v>105941.9</v>
      </c>
    </row>
    <row r="481" spans="1:11" ht="12.75" customHeight="1" x14ac:dyDescent="0.2">
      <c r="A481" s="26">
        <v>203021488</v>
      </c>
      <c r="B481" s="27" t="s">
        <v>609</v>
      </c>
      <c r="C481" s="17">
        <v>4</v>
      </c>
      <c r="D481" s="17">
        <v>10</v>
      </c>
      <c r="E481" s="17">
        <v>14</v>
      </c>
      <c r="F481" s="17">
        <v>1766</v>
      </c>
      <c r="G481" s="17">
        <v>2395.5</v>
      </c>
      <c r="H481" s="17">
        <v>1360.3</v>
      </c>
      <c r="I481" s="17">
        <v>5521.7</v>
      </c>
      <c r="J481" s="17">
        <v>14908.7</v>
      </c>
      <c r="K481" s="17">
        <v>20430.400000000001</v>
      </c>
    </row>
    <row r="482" spans="1:11" ht="12.75" customHeight="1" x14ac:dyDescent="0.2">
      <c r="A482" s="22">
        <v>20303</v>
      </c>
      <c r="B482" s="22" t="s">
        <v>358</v>
      </c>
      <c r="C482" s="17">
        <v>1098</v>
      </c>
      <c r="D482" s="17">
        <v>101</v>
      </c>
      <c r="E482" s="17">
        <v>1199</v>
      </c>
      <c r="F482" s="17">
        <v>508695</v>
      </c>
      <c r="G482" s="17">
        <v>55717.3</v>
      </c>
      <c r="H482" s="17">
        <v>121199.7</v>
      </c>
      <c r="I482" s="17">
        <v>685612</v>
      </c>
      <c r="J482" s="17">
        <v>71809</v>
      </c>
      <c r="K482" s="17">
        <v>757421</v>
      </c>
    </row>
    <row r="483" spans="1:11" ht="12.75" customHeight="1" x14ac:dyDescent="0.2">
      <c r="A483" s="23">
        <v>203031048</v>
      </c>
      <c r="B483" s="28" t="s">
        <v>359</v>
      </c>
      <c r="C483" s="17">
        <v>82</v>
      </c>
      <c r="D483" s="17">
        <v>0</v>
      </c>
      <c r="E483" s="17">
        <v>82</v>
      </c>
      <c r="F483" s="17">
        <v>24460</v>
      </c>
      <c r="G483" s="17">
        <v>0</v>
      </c>
      <c r="H483" s="17">
        <v>4674.2</v>
      </c>
      <c r="I483" s="17">
        <v>29134.2</v>
      </c>
      <c r="J483" s="17">
        <v>8552.6</v>
      </c>
      <c r="K483" s="17">
        <v>37686.800000000003</v>
      </c>
    </row>
    <row r="484" spans="1:11" ht="12.75" customHeight="1" x14ac:dyDescent="0.2">
      <c r="A484" s="23">
        <v>203031049</v>
      </c>
      <c r="B484" s="28" t="s">
        <v>360</v>
      </c>
      <c r="C484" s="17">
        <v>32</v>
      </c>
      <c r="D484" s="17">
        <v>2</v>
      </c>
      <c r="E484" s="17">
        <v>34</v>
      </c>
      <c r="F484" s="17">
        <v>41384.9</v>
      </c>
      <c r="G484" s="17">
        <v>2935.3</v>
      </c>
      <c r="H484" s="17">
        <v>37451.199999999997</v>
      </c>
      <c r="I484" s="17">
        <v>81771.399999999994</v>
      </c>
      <c r="J484" s="17">
        <v>3576.2</v>
      </c>
      <c r="K484" s="17">
        <v>85347.6</v>
      </c>
    </row>
    <row r="485" spans="1:11" ht="12.75" customHeight="1" x14ac:dyDescent="0.2">
      <c r="A485" s="23">
        <v>203031051</v>
      </c>
      <c r="B485" s="28" t="s">
        <v>361</v>
      </c>
      <c r="C485" s="17">
        <v>99</v>
      </c>
      <c r="D485" s="17">
        <v>12</v>
      </c>
      <c r="E485" s="17">
        <v>111</v>
      </c>
      <c r="F485" s="17">
        <v>46829</v>
      </c>
      <c r="G485" s="17">
        <v>5160</v>
      </c>
      <c r="H485" s="17">
        <v>12326.7</v>
      </c>
      <c r="I485" s="17">
        <v>64315.7</v>
      </c>
      <c r="J485" s="17">
        <v>3559.7</v>
      </c>
      <c r="K485" s="17">
        <v>67875.399999999994</v>
      </c>
    </row>
    <row r="486" spans="1:11" ht="12.75" customHeight="1" x14ac:dyDescent="0.2">
      <c r="A486" s="23">
        <v>203031052</v>
      </c>
      <c r="B486" s="28" t="s">
        <v>362</v>
      </c>
      <c r="C486" s="17">
        <v>60</v>
      </c>
      <c r="D486" s="17">
        <v>4</v>
      </c>
      <c r="E486" s="17">
        <v>64</v>
      </c>
      <c r="F486" s="17">
        <v>40656.699999999997</v>
      </c>
      <c r="G486" s="17">
        <v>4357.6000000000004</v>
      </c>
      <c r="H486" s="17">
        <v>16716.599999999999</v>
      </c>
      <c r="I486" s="17">
        <v>61730.9</v>
      </c>
      <c r="J486" s="17">
        <v>7487.2</v>
      </c>
      <c r="K486" s="17">
        <v>69218.100000000006</v>
      </c>
    </row>
    <row r="487" spans="1:11" ht="12.75" customHeight="1" x14ac:dyDescent="0.2">
      <c r="A487" s="23">
        <v>203031053</v>
      </c>
      <c r="B487" s="28" t="s">
        <v>363</v>
      </c>
      <c r="C487" s="17">
        <v>49</v>
      </c>
      <c r="D487" s="17">
        <v>10</v>
      </c>
      <c r="E487" s="17">
        <v>59</v>
      </c>
      <c r="F487" s="17">
        <v>46270.8</v>
      </c>
      <c r="G487" s="17">
        <v>5423.8</v>
      </c>
      <c r="H487" s="17">
        <v>20754.7</v>
      </c>
      <c r="I487" s="17">
        <v>72449.3</v>
      </c>
      <c r="J487" s="17">
        <v>8011.6</v>
      </c>
      <c r="K487" s="17">
        <v>80460.899999999994</v>
      </c>
    </row>
    <row r="488" spans="1:11" ht="12.75" customHeight="1" x14ac:dyDescent="0.2">
      <c r="A488" s="26">
        <v>203031489</v>
      </c>
      <c r="B488" s="27" t="s">
        <v>610</v>
      </c>
      <c r="C488" s="17">
        <v>679</v>
      </c>
      <c r="D488" s="17">
        <v>0</v>
      </c>
      <c r="E488" s="17">
        <v>679</v>
      </c>
      <c r="F488" s="17">
        <v>254309</v>
      </c>
      <c r="G488" s="17">
        <v>0</v>
      </c>
      <c r="H488" s="17">
        <v>12721.1</v>
      </c>
      <c r="I488" s="17">
        <v>267030.09999999998</v>
      </c>
      <c r="J488" s="17">
        <v>16083.3</v>
      </c>
      <c r="K488" s="17">
        <v>283113.40000000002</v>
      </c>
    </row>
    <row r="489" spans="1:11" ht="12.75" customHeight="1" x14ac:dyDescent="0.2">
      <c r="A489" s="26">
        <v>203031490</v>
      </c>
      <c r="B489" s="27" t="s">
        <v>611</v>
      </c>
      <c r="C489" s="17">
        <v>97</v>
      </c>
      <c r="D489" s="17">
        <v>73</v>
      </c>
      <c r="E489" s="17">
        <v>170</v>
      </c>
      <c r="F489" s="17">
        <v>54784.5</v>
      </c>
      <c r="G489" s="17">
        <v>37840.699999999997</v>
      </c>
      <c r="H489" s="17">
        <v>16555.2</v>
      </c>
      <c r="I489" s="17">
        <v>109180.4</v>
      </c>
      <c r="J489" s="17">
        <v>24538.400000000001</v>
      </c>
      <c r="K489" s="17">
        <v>133718.70000000001</v>
      </c>
    </row>
    <row r="490" spans="1:11" ht="12.75" customHeight="1" x14ac:dyDescent="0.2">
      <c r="A490" s="24">
        <v>204</v>
      </c>
      <c r="B490" s="24" t="s">
        <v>364</v>
      </c>
      <c r="C490" s="17">
        <v>749</v>
      </c>
      <c r="D490" s="17">
        <v>135</v>
      </c>
      <c r="E490" s="17">
        <v>888</v>
      </c>
      <c r="F490" s="17">
        <v>381218.7</v>
      </c>
      <c r="G490" s="17">
        <v>81221.7</v>
      </c>
      <c r="H490" s="17">
        <v>89225.4</v>
      </c>
      <c r="I490" s="17">
        <v>551665.80000000005</v>
      </c>
      <c r="J490" s="17">
        <v>318716.09999999998</v>
      </c>
      <c r="K490" s="17">
        <v>870381.9</v>
      </c>
    </row>
    <row r="491" spans="1:11" ht="12.75" customHeight="1" x14ac:dyDescent="0.2">
      <c r="A491" s="22">
        <v>20401</v>
      </c>
      <c r="B491" s="22" t="s">
        <v>365</v>
      </c>
      <c r="C491" s="17">
        <v>268</v>
      </c>
      <c r="D491" s="17">
        <v>26</v>
      </c>
      <c r="E491" s="17">
        <v>295</v>
      </c>
      <c r="F491" s="17">
        <v>146099</v>
      </c>
      <c r="G491" s="17">
        <v>13302.2</v>
      </c>
      <c r="H491" s="17">
        <v>37213.9</v>
      </c>
      <c r="I491" s="17">
        <v>196615.1</v>
      </c>
      <c r="J491" s="17">
        <v>73124.399999999994</v>
      </c>
      <c r="K491" s="17">
        <v>269739.5</v>
      </c>
    </row>
    <row r="492" spans="1:11" ht="12.75" customHeight="1" x14ac:dyDescent="0.2">
      <c r="A492" s="23">
        <v>204011054</v>
      </c>
      <c r="B492" s="28" t="s">
        <v>366</v>
      </c>
      <c r="C492" s="17">
        <v>25</v>
      </c>
      <c r="D492" s="17">
        <v>0</v>
      </c>
      <c r="E492" s="17">
        <v>25</v>
      </c>
      <c r="F492" s="17">
        <v>11363.2</v>
      </c>
      <c r="G492" s="17">
        <v>0</v>
      </c>
      <c r="H492" s="17">
        <v>4286.2</v>
      </c>
      <c r="I492" s="17">
        <v>15649.4</v>
      </c>
      <c r="J492" s="17">
        <v>4022.1</v>
      </c>
      <c r="K492" s="17">
        <v>19671.5</v>
      </c>
    </row>
    <row r="493" spans="1:11" ht="12.75" customHeight="1" x14ac:dyDescent="0.2">
      <c r="A493" s="23">
        <v>204011055</v>
      </c>
      <c r="B493" s="28" t="s">
        <v>367</v>
      </c>
      <c r="C493" s="17">
        <v>19</v>
      </c>
      <c r="D493" s="17">
        <v>0</v>
      </c>
      <c r="E493" s="17">
        <v>20</v>
      </c>
      <c r="F493" s="17">
        <v>11945.2</v>
      </c>
      <c r="G493" s="17">
        <v>0</v>
      </c>
      <c r="H493" s="17">
        <v>4255.3999999999996</v>
      </c>
      <c r="I493" s="17">
        <v>16200.6</v>
      </c>
      <c r="J493" s="17">
        <v>8775.5</v>
      </c>
      <c r="K493" s="17">
        <v>24976.1</v>
      </c>
    </row>
    <row r="494" spans="1:11" ht="12.75" customHeight="1" x14ac:dyDescent="0.2">
      <c r="A494" s="23">
        <v>204011056</v>
      </c>
      <c r="B494" s="28" t="s">
        <v>368</v>
      </c>
      <c r="C494" s="17">
        <v>65</v>
      </c>
      <c r="D494" s="17">
        <v>6</v>
      </c>
      <c r="E494" s="17">
        <v>71</v>
      </c>
      <c r="F494" s="17">
        <v>24185.5</v>
      </c>
      <c r="G494" s="17">
        <v>1850</v>
      </c>
      <c r="H494" s="17">
        <v>4877.8</v>
      </c>
      <c r="I494" s="17">
        <v>30913.3</v>
      </c>
      <c r="J494" s="17">
        <v>19615</v>
      </c>
      <c r="K494" s="17">
        <v>50528.2</v>
      </c>
    </row>
    <row r="495" spans="1:11" ht="12.75" customHeight="1" x14ac:dyDescent="0.2">
      <c r="A495" s="23">
        <v>204011057</v>
      </c>
      <c r="B495" s="28" t="s">
        <v>369</v>
      </c>
      <c r="C495" s="17">
        <v>66</v>
      </c>
      <c r="D495" s="17">
        <v>6</v>
      </c>
      <c r="E495" s="17">
        <v>72</v>
      </c>
      <c r="F495" s="17">
        <v>45197.1</v>
      </c>
      <c r="G495" s="17">
        <v>6168.6</v>
      </c>
      <c r="H495" s="17">
        <v>11582.6</v>
      </c>
      <c r="I495" s="17">
        <v>62948.2</v>
      </c>
      <c r="J495" s="17">
        <v>22179.1</v>
      </c>
      <c r="K495" s="17">
        <v>85127.3</v>
      </c>
    </row>
    <row r="496" spans="1:11" ht="12.75" customHeight="1" x14ac:dyDescent="0.2">
      <c r="A496" s="23">
        <v>204011058</v>
      </c>
      <c r="B496" s="28" t="s">
        <v>370</v>
      </c>
      <c r="C496" s="17">
        <v>35</v>
      </c>
      <c r="D496" s="17">
        <v>3</v>
      </c>
      <c r="E496" s="17">
        <v>38</v>
      </c>
      <c r="F496" s="17">
        <v>20886.7</v>
      </c>
      <c r="G496" s="17">
        <v>788</v>
      </c>
      <c r="H496" s="17">
        <v>3567.8</v>
      </c>
      <c r="I496" s="17">
        <v>25242.400000000001</v>
      </c>
      <c r="J496" s="17">
        <v>1939</v>
      </c>
      <c r="K496" s="17">
        <v>27181.4</v>
      </c>
    </row>
    <row r="497" spans="1:11" ht="12.75" customHeight="1" x14ac:dyDescent="0.2">
      <c r="A497" s="23">
        <v>204011059</v>
      </c>
      <c r="B497" s="28" t="s">
        <v>371</v>
      </c>
      <c r="C497" s="17">
        <v>21</v>
      </c>
      <c r="D497" s="17">
        <v>11</v>
      </c>
      <c r="E497" s="17">
        <v>32</v>
      </c>
      <c r="F497" s="17">
        <v>9600.9</v>
      </c>
      <c r="G497" s="17">
        <v>4495.7</v>
      </c>
      <c r="H497" s="17">
        <v>3610.1</v>
      </c>
      <c r="I497" s="17">
        <v>17706.599999999999</v>
      </c>
      <c r="J497" s="17">
        <v>7769.4</v>
      </c>
      <c r="K497" s="17">
        <v>25476</v>
      </c>
    </row>
    <row r="498" spans="1:11" ht="12.75" customHeight="1" x14ac:dyDescent="0.2">
      <c r="A498" s="23">
        <v>204011060</v>
      </c>
      <c r="B498" s="28" t="s">
        <v>494</v>
      </c>
      <c r="C498" s="17">
        <v>11</v>
      </c>
      <c r="D498" s="17">
        <v>0</v>
      </c>
      <c r="E498" s="17">
        <v>11</v>
      </c>
      <c r="F498" s="17">
        <v>5900.5</v>
      </c>
      <c r="G498" s="17">
        <v>0</v>
      </c>
      <c r="H498" s="17">
        <v>1342.4</v>
      </c>
      <c r="I498" s="17">
        <v>7242.9</v>
      </c>
      <c r="J498" s="17">
        <v>1005.6</v>
      </c>
      <c r="K498" s="17">
        <v>8248.5</v>
      </c>
    </row>
    <row r="499" spans="1:11" ht="12.75" customHeight="1" x14ac:dyDescent="0.2">
      <c r="A499" s="23">
        <v>204011061</v>
      </c>
      <c r="B499" s="28" t="s">
        <v>372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31</v>
      </c>
      <c r="I499" s="17">
        <v>31</v>
      </c>
      <c r="J499" s="17">
        <v>150</v>
      </c>
      <c r="K499" s="17">
        <v>181</v>
      </c>
    </row>
    <row r="500" spans="1:11" ht="12.75" customHeight="1" x14ac:dyDescent="0.2">
      <c r="A500" s="23">
        <v>204011062</v>
      </c>
      <c r="B500" s="28" t="s">
        <v>373</v>
      </c>
      <c r="C500" s="17">
        <v>26</v>
      </c>
      <c r="D500" s="17">
        <v>0</v>
      </c>
      <c r="E500" s="17">
        <v>26</v>
      </c>
      <c r="F500" s="17">
        <v>17020</v>
      </c>
      <c r="G500" s="17">
        <v>0</v>
      </c>
      <c r="H500" s="17">
        <v>3660.7</v>
      </c>
      <c r="I500" s="17">
        <v>20680.7</v>
      </c>
      <c r="J500" s="17">
        <v>7668.7</v>
      </c>
      <c r="K500" s="17">
        <v>28349.4</v>
      </c>
    </row>
    <row r="501" spans="1:11" ht="12.75" customHeight="1" x14ac:dyDescent="0.2">
      <c r="A501" s="22">
        <v>20402</v>
      </c>
      <c r="B501" s="22" t="s">
        <v>374</v>
      </c>
      <c r="C501" s="17">
        <v>150</v>
      </c>
      <c r="D501" s="17">
        <v>58</v>
      </c>
      <c r="E501" s="17">
        <v>210</v>
      </c>
      <c r="F501" s="17">
        <v>74463.199999999997</v>
      </c>
      <c r="G501" s="17">
        <v>21321.599999999999</v>
      </c>
      <c r="H501" s="17">
        <v>27674.6</v>
      </c>
      <c r="I501" s="17">
        <v>123459.4</v>
      </c>
      <c r="J501" s="17">
        <v>78603.600000000006</v>
      </c>
      <c r="K501" s="17">
        <v>202063</v>
      </c>
    </row>
    <row r="502" spans="1:11" ht="12.75" customHeight="1" x14ac:dyDescent="0.2">
      <c r="A502" s="23">
        <v>204021063</v>
      </c>
      <c r="B502" s="28" t="s">
        <v>375</v>
      </c>
      <c r="C502" s="17">
        <v>49</v>
      </c>
      <c r="D502" s="17">
        <v>2</v>
      </c>
      <c r="E502" s="17">
        <v>51</v>
      </c>
      <c r="F502" s="17">
        <v>19361.400000000001</v>
      </c>
      <c r="G502" s="17">
        <v>783.7</v>
      </c>
      <c r="H502" s="17">
        <v>6302.8</v>
      </c>
      <c r="I502" s="17">
        <v>26447.8</v>
      </c>
      <c r="J502" s="17">
        <v>53238.5</v>
      </c>
      <c r="K502" s="17">
        <v>79686.3</v>
      </c>
    </row>
    <row r="503" spans="1:11" ht="12.75" customHeight="1" x14ac:dyDescent="0.2">
      <c r="A503" s="23">
        <v>204021064</v>
      </c>
      <c r="B503" s="28" t="s">
        <v>495</v>
      </c>
      <c r="C503" s="17">
        <v>5</v>
      </c>
      <c r="D503" s="17">
        <v>0</v>
      </c>
      <c r="E503" s="17">
        <v>6</v>
      </c>
      <c r="F503" s="17">
        <v>1997.9</v>
      </c>
      <c r="G503" s="17">
        <v>0</v>
      </c>
      <c r="H503" s="17">
        <v>1393.4</v>
      </c>
      <c r="I503" s="17">
        <v>3391.2</v>
      </c>
      <c r="J503" s="17">
        <v>620.4</v>
      </c>
      <c r="K503" s="17">
        <v>4011.6</v>
      </c>
    </row>
    <row r="504" spans="1:11" ht="12.75" customHeight="1" x14ac:dyDescent="0.2">
      <c r="A504" s="23">
        <v>204021065</v>
      </c>
      <c r="B504" s="28" t="s">
        <v>376</v>
      </c>
      <c r="C504" s="17">
        <v>10</v>
      </c>
      <c r="D504" s="17">
        <v>0</v>
      </c>
      <c r="E504" s="17">
        <v>10</v>
      </c>
      <c r="F504" s="17">
        <v>5097.3999999999996</v>
      </c>
      <c r="G504" s="17">
        <v>0</v>
      </c>
      <c r="H504" s="17">
        <v>1996.8</v>
      </c>
      <c r="I504" s="17">
        <v>7094.2</v>
      </c>
      <c r="J504" s="17">
        <v>2406.3000000000002</v>
      </c>
      <c r="K504" s="17">
        <v>9500.4</v>
      </c>
    </row>
    <row r="505" spans="1:11" x14ac:dyDescent="0.2">
      <c r="A505" s="23">
        <v>204021066</v>
      </c>
      <c r="B505" s="28" t="s">
        <v>377</v>
      </c>
      <c r="C505" s="17">
        <v>60</v>
      </c>
      <c r="D505" s="17">
        <v>56</v>
      </c>
      <c r="E505" s="17">
        <v>117</v>
      </c>
      <c r="F505" s="17">
        <v>33026.699999999997</v>
      </c>
      <c r="G505" s="17">
        <v>20537.900000000001</v>
      </c>
      <c r="H505" s="17">
        <v>12676.5</v>
      </c>
      <c r="I505" s="17">
        <v>66241.100000000006</v>
      </c>
      <c r="J505" s="17">
        <v>17194.3</v>
      </c>
      <c r="K505" s="17">
        <v>83435.5</v>
      </c>
    </row>
    <row r="506" spans="1:11" s="19" customFormat="1" ht="11.25" x14ac:dyDescent="0.2">
      <c r="A506" s="23">
        <v>204021067</v>
      </c>
      <c r="B506" s="28" t="s">
        <v>496</v>
      </c>
      <c r="C506" s="17">
        <v>26</v>
      </c>
      <c r="D506" s="17">
        <v>0</v>
      </c>
      <c r="E506" s="17">
        <v>26</v>
      </c>
      <c r="F506" s="17">
        <v>14979.8</v>
      </c>
      <c r="G506" s="17">
        <v>0</v>
      </c>
      <c r="H506" s="17">
        <v>5305.2</v>
      </c>
      <c r="I506" s="17">
        <v>20285</v>
      </c>
      <c r="J506" s="17">
        <v>5144.1000000000004</v>
      </c>
      <c r="K506" s="17">
        <v>25429.1</v>
      </c>
    </row>
    <row r="507" spans="1:11" x14ac:dyDescent="0.2">
      <c r="A507" s="22">
        <v>20403</v>
      </c>
      <c r="B507" s="22" t="s">
        <v>378</v>
      </c>
      <c r="C507" s="17">
        <v>331</v>
      </c>
      <c r="D507" s="17">
        <v>51</v>
      </c>
      <c r="E507" s="17">
        <v>383</v>
      </c>
      <c r="F507" s="17">
        <v>160656.5</v>
      </c>
      <c r="G507" s="17">
        <v>46597.8</v>
      </c>
      <c r="H507" s="17">
        <v>24337</v>
      </c>
      <c r="I507" s="17">
        <v>231591.3</v>
      </c>
      <c r="J507" s="17">
        <v>166988.1</v>
      </c>
      <c r="K507" s="17">
        <v>398579.4</v>
      </c>
    </row>
    <row r="508" spans="1:11" ht="12.75" customHeight="1" x14ac:dyDescent="0.2">
      <c r="A508" s="23">
        <v>204031068</v>
      </c>
      <c r="B508" s="28" t="s">
        <v>379</v>
      </c>
      <c r="C508" s="17">
        <v>10</v>
      </c>
      <c r="D508" s="17">
        <v>0</v>
      </c>
      <c r="E508" s="17">
        <v>10</v>
      </c>
      <c r="F508" s="17">
        <v>5450.4</v>
      </c>
      <c r="G508" s="17">
        <v>0</v>
      </c>
      <c r="H508" s="17">
        <v>4101</v>
      </c>
      <c r="I508" s="17">
        <v>9551.4</v>
      </c>
      <c r="J508" s="17">
        <v>5224.6000000000004</v>
      </c>
      <c r="K508" s="17">
        <v>14776.1</v>
      </c>
    </row>
    <row r="509" spans="1:11" x14ac:dyDescent="0.2">
      <c r="A509" s="23">
        <v>204031069</v>
      </c>
      <c r="B509" s="28" t="s">
        <v>380</v>
      </c>
      <c r="C509" s="17">
        <v>30</v>
      </c>
      <c r="D509" s="17">
        <v>6</v>
      </c>
      <c r="E509" s="17">
        <v>36</v>
      </c>
      <c r="F509" s="17">
        <v>21925.8</v>
      </c>
      <c r="G509" s="17">
        <v>3458.6</v>
      </c>
      <c r="H509" s="17">
        <v>6017.4</v>
      </c>
      <c r="I509" s="17">
        <v>31401.7</v>
      </c>
      <c r="J509" s="17">
        <v>19544.7</v>
      </c>
      <c r="K509" s="17">
        <v>50946.5</v>
      </c>
    </row>
    <row r="510" spans="1:11" x14ac:dyDescent="0.2">
      <c r="A510" s="23">
        <v>204031070</v>
      </c>
      <c r="B510" s="28" t="s">
        <v>381</v>
      </c>
      <c r="C510" s="17">
        <v>3</v>
      </c>
      <c r="D510" s="17">
        <v>0</v>
      </c>
      <c r="E510" s="17">
        <v>3</v>
      </c>
      <c r="F510" s="17">
        <v>1403.5</v>
      </c>
      <c r="G510" s="17">
        <v>0</v>
      </c>
      <c r="H510" s="17">
        <v>1262</v>
      </c>
      <c r="I510" s="17">
        <v>2665.5</v>
      </c>
      <c r="J510" s="17">
        <v>351.6</v>
      </c>
      <c r="K510" s="17">
        <v>3017.2</v>
      </c>
    </row>
    <row r="511" spans="1:11" x14ac:dyDescent="0.2">
      <c r="A511" s="23">
        <v>204031071</v>
      </c>
      <c r="B511" s="28" t="s">
        <v>382</v>
      </c>
      <c r="C511" s="17">
        <v>11</v>
      </c>
      <c r="D511" s="17">
        <v>0</v>
      </c>
      <c r="E511" s="17">
        <v>11</v>
      </c>
      <c r="F511" s="17">
        <v>6096.5</v>
      </c>
      <c r="G511" s="17">
        <v>0</v>
      </c>
      <c r="H511" s="17">
        <v>1408.6</v>
      </c>
      <c r="I511" s="17">
        <v>7505.1</v>
      </c>
      <c r="J511" s="17">
        <v>15215.8</v>
      </c>
      <c r="K511" s="17">
        <v>22720.9</v>
      </c>
    </row>
    <row r="512" spans="1:11" x14ac:dyDescent="0.2">
      <c r="A512" s="23">
        <v>204031072</v>
      </c>
      <c r="B512" s="28" t="s">
        <v>383</v>
      </c>
      <c r="C512" s="17">
        <v>20</v>
      </c>
      <c r="D512" s="17">
        <v>0</v>
      </c>
      <c r="E512" s="17">
        <v>21</v>
      </c>
      <c r="F512" s="17">
        <v>8798.9</v>
      </c>
      <c r="G512" s="17">
        <v>0</v>
      </c>
      <c r="H512" s="17">
        <v>2679.4</v>
      </c>
      <c r="I512" s="17">
        <v>11478.3</v>
      </c>
      <c r="J512" s="17">
        <v>2196.9</v>
      </c>
      <c r="K512" s="17">
        <v>13675.2</v>
      </c>
    </row>
    <row r="513" spans="1:11" x14ac:dyDescent="0.2">
      <c r="A513" s="23">
        <v>204031073</v>
      </c>
      <c r="B513" s="28" t="s">
        <v>384</v>
      </c>
      <c r="C513" s="17">
        <v>31</v>
      </c>
      <c r="D513" s="17">
        <v>4</v>
      </c>
      <c r="E513" s="17">
        <v>35</v>
      </c>
      <c r="F513" s="17">
        <v>16916.8</v>
      </c>
      <c r="G513" s="17">
        <v>966.3</v>
      </c>
      <c r="H513" s="17">
        <v>2012.9</v>
      </c>
      <c r="I513" s="17">
        <v>19896</v>
      </c>
      <c r="J513" s="17">
        <v>26440.9</v>
      </c>
      <c r="K513" s="17">
        <v>46336.9</v>
      </c>
    </row>
    <row r="514" spans="1:11" x14ac:dyDescent="0.2">
      <c r="A514" s="23">
        <v>204031075</v>
      </c>
      <c r="B514" s="28" t="s">
        <v>385</v>
      </c>
      <c r="C514" s="17">
        <v>11</v>
      </c>
      <c r="D514" s="17">
        <v>0</v>
      </c>
      <c r="E514" s="17">
        <v>11</v>
      </c>
      <c r="F514" s="17">
        <v>6609.6</v>
      </c>
      <c r="G514" s="17">
        <v>0</v>
      </c>
      <c r="H514" s="17">
        <v>3066.4</v>
      </c>
      <c r="I514" s="17">
        <v>9676</v>
      </c>
      <c r="J514" s="17">
        <v>4039.6</v>
      </c>
      <c r="K514" s="17">
        <v>13715.6</v>
      </c>
    </row>
    <row r="515" spans="1:11" x14ac:dyDescent="0.2">
      <c r="A515" s="26">
        <v>204031491</v>
      </c>
      <c r="B515" s="27" t="s">
        <v>612</v>
      </c>
      <c r="C515" s="17">
        <v>202</v>
      </c>
      <c r="D515" s="17">
        <v>7</v>
      </c>
      <c r="E515" s="17">
        <v>209</v>
      </c>
      <c r="F515" s="17">
        <v>88747</v>
      </c>
      <c r="G515" s="17">
        <v>2651.4</v>
      </c>
      <c r="H515" s="17">
        <v>2070.3000000000002</v>
      </c>
      <c r="I515" s="17">
        <v>93468.6</v>
      </c>
      <c r="J515" s="17">
        <v>5511.1</v>
      </c>
      <c r="K515" s="17">
        <v>98979.7</v>
      </c>
    </row>
    <row r="516" spans="1:11" x14ac:dyDescent="0.2">
      <c r="A516" s="26">
        <v>204031492</v>
      </c>
      <c r="B516" s="27" t="s">
        <v>613</v>
      </c>
      <c r="C516" s="17">
        <v>13</v>
      </c>
      <c r="D516" s="17">
        <v>34</v>
      </c>
      <c r="E516" s="17">
        <v>47</v>
      </c>
      <c r="F516" s="17">
        <v>4707.8999999999996</v>
      </c>
      <c r="G516" s="17">
        <v>39521.599999999999</v>
      </c>
      <c r="H516" s="17">
        <v>1719.1</v>
      </c>
      <c r="I516" s="17">
        <v>45948.6</v>
      </c>
      <c r="J516" s="17">
        <v>88462.8</v>
      </c>
      <c r="K516" s="17">
        <v>134411.29999999999</v>
      </c>
    </row>
    <row r="517" spans="1:11" x14ac:dyDescent="0.2">
      <c r="A517" s="24">
        <v>205</v>
      </c>
      <c r="B517" s="24" t="s">
        <v>386</v>
      </c>
      <c r="C517" s="17">
        <v>1382</v>
      </c>
      <c r="D517" s="17">
        <v>83</v>
      </c>
      <c r="E517" s="17">
        <v>1470</v>
      </c>
      <c r="F517" s="17">
        <v>659104.5</v>
      </c>
      <c r="G517" s="17">
        <v>26340.3</v>
      </c>
      <c r="H517" s="17">
        <v>137915</v>
      </c>
      <c r="I517" s="17">
        <v>823359.9</v>
      </c>
      <c r="J517" s="17">
        <v>468743.7</v>
      </c>
      <c r="K517" s="17">
        <v>1292103.6000000001</v>
      </c>
    </row>
    <row r="518" spans="1:11" x14ac:dyDescent="0.2">
      <c r="A518" s="22">
        <v>20501</v>
      </c>
      <c r="B518" s="22" t="s">
        <v>387</v>
      </c>
      <c r="C518" s="17">
        <v>228</v>
      </c>
      <c r="D518" s="17">
        <v>25</v>
      </c>
      <c r="E518" s="17">
        <v>254</v>
      </c>
      <c r="F518" s="17">
        <v>100785.5</v>
      </c>
      <c r="G518" s="17">
        <v>5751.1</v>
      </c>
      <c r="H518" s="17">
        <v>21760.1</v>
      </c>
      <c r="I518" s="17">
        <v>128296.6</v>
      </c>
      <c r="J518" s="17">
        <v>133020</v>
      </c>
      <c r="K518" s="17">
        <v>261316.6</v>
      </c>
    </row>
    <row r="519" spans="1:11" x14ac:dyDescent="0.2">
      <c r="A519" s="23">
        <v>205011076</v>
      </c>
      <c r="B519" s="28" t="s">
        <v>388</v>
      </c>
      <c r="C519" s="17">
        <v>88</v>
      </c>
      <c r="D519" s="17">
        <v>16</v>
      </c>
      <c r="E519" s="17">
        <v>105</v>
      </c>
      <c r="F519" s="17">
        <v>40222.699999999997</v>
      </c>
      <c r="G519" s="17">
        <v>3587.1</v>
      </c>
      <c r="H519" s="17">
        <v>4990.2</v>
      </c>
      <c r="I519" s="17">
        <v>48799.9</v>
      </c>
      <c r="J519" s="17">
        <v>40013.599999999999</v>
      </c>
      <c r="K519" s="17">
        <v>88813.5</v>
      </c>
    </row>
    <row r="520" spans="1:11" x14ac:dyDescent="0.2">
      <c r="A520" s="23">
        <v>205011077</v>
      </c>
      <c r="B520" s="28" t="s">
        <v>389</v>
      </c>
      <c r="C520" s="17">
        <v>11</v>
      </c>
      <c r="D520" s="17">
        <v>0</v>
      </c>
      <c r="E520" s="17">
        <v>11</v>
      </c>
      <c r="F520" s="17">
        <v>6881.1</v>
      </c>
      <c r="G520" s="17">
        <v>0</v>
      </c>
      <c r="H520" s="17">
        <v>5202.2</v>
      </c>
      <c r="I520" s="17">
        <v>12083.4</v>
      </c>
      <c r="J520" s="17">
        <v>2299.5</v>
      </c>
      <c r="K520" s="17">
        <v>14382.9</v>
      </c>
    </row>
    <row r="521" spans="1:11" x14ac:dyDescent="0.2">
      <c r="A521" s="23">
        <v>205011078</v>
      </c>
      <c r="B521" s="28" t="s">
        <v>390</v>
      </c>
      <c r="C521" s="17">
        <v>15</v>
      </c>
      <c r="D521" s="17">
        <v>7</v>
      </c>
      <c r="E521" s="17">
        <v>22</v>
      </c>
      <c r="F521" s="17">
        <v>6897.3</v>
      </c>
      <c r="G521" s="17">
        <v>1739</v>
      </c>
      <c r="H521" s="17">
        <v>3743.5</v>
      </c>
      <c r="I521" s="17">
        <v>12379.8</v>
      </c>
      <c r="J521" s="17">
        <v>4808.5</v>
      </c>
      <c r="K521" s="17">
        <v>17188.3</v>
      </c>
    </row>
    <row r="522" spans="1:11" x14ac:dyDescent="0.2">
      <c r="A522" s="23">
        <v>205011079</v>
      </c>
      <c r="B522" s="28" t="s">
        <v>391</v>
      </c>
      <c r="C522" s="17">
        <v>114</v>
      </c>
      <c r="D522" s="17">
        <v>2</v>
      </c>
      <c r="E522" s="17">
        <v>116</v>
      </c>
      <c r="F522" s="17">
        <v>46784.3</v>
      </c>
      <c r="G522" s="17">
        <v>425</v>
      </c>
      <c r="H522" s="17">
        <v>7824.2</v>
      </c>
      <c r="I522" s="17">
        <v>55033.5</v>
      </c>
      <c r="J522" s="17">
        <v>85898.4</v>
      </c>
      <c r="K522" s="17">
        <v>140931.9</v>
      </c>
    </row>
    <row r="523" spans="1:11" x14ac:dyDescent="0.2">
      <c r="A523" s="22">
        <v>20502</v>
      </c>
      <c r="B523" s="22" t="s">
        <v>392</v>
      </c>
      <c r="C523" s="17">
        <v>306</v>
      </c>
      <c r="D523" s="17">
        <v>4</v>
      </c>
      <c r="E523" s="17">
        <v>311</v>
      </c>
      <c r="F523" s="17">
        <v>134148.29999999999</v>
      </c>
      <c r="G523" s="17">
        <v>2119</v>
      </c>
      <c r="H523" s="17">
        <v>19905.5</v>
      </c>
      <c r="I523" s="17">
        <v>156172.79999999999</v>
      </c>
      <c r="J523" s="17">
        <v>71865.600000000006</v>
      </c>
      <c r="K523" s="17">
        <v>228038.39999999999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129</v>
      </c>
      <c r="D525" s="17">
        <v>0</v>
      </c>
      <c r="E525" s="17">
        <v>129</v>
      </c>
      <c r="F525" s="17">
        <v>48002</v>
      </c>
      <c r="G525" s="17">
        <v>0</v>
      </c>
      <c r="H525" s="17">
        <v>4118.3</v>
      </c>
      <c r="I525" s="17">
        <v>52120.3</v>
      </c>
      <c r="J525" s="17">
        <v>39960.5</v>
      </c>
      <c r="K525" s="17">
        <v>92080.8</v>
      </c>
    </row>
    <row r="526" spans="1:11" x14ac:dyDescent="0.2">
      <c r="A526" s="23">
        <v>205021082</v>
      </c>
      <c r="B526" s="28" t="s">
        <v>395</v>
      </c>
      <c r="C526" s="17">
        <v>41</v>
      </c>
      <c r="D526" s="17">
        <v>0</v>
      </c>
      <c r="E526" s="17">
        <v>41</v>
      </c>
      <c r="F526" s="17">
        <v>18477.599999999999</v>
      </c>
      <c r="G526" s="17">
        <v>0</v>
      </c>
      <c r="H526" s="17">
        <v>5141.5</v>
      </c>
      <c r="I526" s="17">
        <v>23619.200000000001</v>
      </c>
      <c r="J526" s="17">
        <v>4016</v>
      </c>
      <c r="K526" s="17">
        <v>27635.1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</row>
    <row r="528" spans="1:11" x14ac:dyDescent="0.2">
      <c r="A528" s="23">
        <v>205021084</v>
      </c>
      <c r="B528" s="28" t="s">
        <v>397</v>
      </c>
      <c r="C528" s="17">
        <v>61</v>
      </c>
      <c r="D528" s="17">
        <v>0</v>
      </c>
      <c r="E528" s="17">
        <v>61</v>
      </c>
      <c r="F528" s="17">
        <v>34083</v>
      </c>
      <c r="G528" s="17">
        <v>0</v>
      </c>
      <c r="H528" s="17">
        <v>5232.7</v>
      </c>
      <c r="I528" s="17">
        <v>39315.699999999997</v>
      </c>
      <c r="J528" s="17">
        <v>7234.7</v>
      </c>
      <c r="K528" s="17">
        <v>46550.3</v>
      </c>
    </row>
    <row r="529" spans="1:11" x14ac:dyDescent="0.2">
      <c r="A529" s="23">
        <v>205021085</v>
      </c>
      <c r="B529" s="28" t="s">
        <v>398</v>
      </c>
      <c r="C529" s="17">
        <v>26</v>
      </c>
      <c r="D529" s="17">
        <v>4</v>
      </c>
      <c r="E529" s="17">
        <v>30</v>
      </c>
      <c r="F529" s="17">
        <v>12729.5</v>
      </c>
      <c r="G529" s="17">
        <v>2119</v>
      </c>
      <c r="H529" s="17">
        <v>1753.1</v>
      </c>
      <c r="I529" s="17">
        <v>16601.599999999999</v>
      </c>
      <c r="J529" s="17">
        <v>5396.5</v>
      </c>
      <c r="K529" s="17">
        <v>21998.1</v>
      </c>
    </row>
    <row r="530" spans="1:11" x14ac:dyDescent="0.2">
      <c r="A530" s="23">
        <v>205021086</v>
      </c>
      <c r="B530" s="28" t="s">
        <v>399</v>
      </c>
      <c r="C530" s="17">
        <v>49</v>
      </c>
      <c r="D530" s="17">
        <v>0</v>
      </c>
      <c r="E530" s="17">
        <v>50</v>
      </c>
      <c r="F530" s="17">
        <v>20856.2</v>
      </c>
      <c r="G530" s="17">
        <v>0</v>
      </c>
      <c r="H530" s="17">
        <v>3659.8</v>
      </c>
      <c r="I530" s="17">
        <v>24516</v>
      </c>
      <c r="J530" s="17">
        <v>15258</v>
      </c>
      <c r="K530" s="17">
        <v>39774</v>
      </c>
    </row>
    <row r="531" spans="1:11" x14ac:dyDescent="0.2">
      <c r="A531" s="22">
        <v>20503</v>
      </c>
      <c r="B531" s="22" t="s">
        <v>400</v>
      </c>
      <c r="C531" s="17">
        <v>444</v>
      </c>
      <c r="D531" s="17">
        <v>12</v>
      </c>
      <c r="E531" s="17">
        <v>458</v>
      </c>
      <c r="F531" s="17">
        <v>261386.5</v>
      </c>
      <c r="G531" s="17">
        <v>4903.8</v>
      </c>
      <c r="H531" s="17">
        <v>59881.7</v>
      </c>
      <c r="I531" s="17">
        <v>326172.09999999998</v>
      </c>
      <c r="J531" s="17">
        <v>86690</v>
      </c>
      <c r="K531" s="17">
        <v>412862.1</v>
      </c>
    </row>
    <row r="532" spans="1:11" x14ac:dyDescent="0.2">
      <c r="A532" s="23">
        <v>205031087</v>
      </c>
      <c r="B532" s="28" t="s">
        <v>401</v>
      </c>
      <c r="C532" s="17">
        <v>48</v>
      </c>
      <c r="D532" s="17">
        <v>0</v>
      </c>
      <c r="E532" s="17">
        <v>48</v>
      </c>
      <c r="F532" s="17">
        <v>26203</v>
      </c>
      <c r="G532" s="17">
        <v>0</v>
      </c>
      <c r="H532" s="17">
        <v>8315.7000000000007</v>
      </c>
      <c r="I532" s="17">
        <v>34518.699999999997</v>
      </c>
      <c r="J532" s="17">
        <v>8633</v>
      </c>
      <c r="K532" s="17">
        <v>43151.8</v>
      </c>
    </row>
    <row r="533" spans="1:11" x14ac:dyDescent="0.2">
      <c r="A533" s="23">
        <v>205031088</v>
      </c>
      <c r="B533" s="28" t="s">
        <v>402</v>
      </c>
      <c r="C533" s="17">
        <v>0</v>
      </c>
      <c r="D533" s="17">
        <v>0</v>
      </c>
      <c r="E533" s="17">
        <v>0</v>
      </c>
      <c r="F533" s="17">
        <v>0</v>
      </c>
      <c r="G533" s="17">
        <v>0</v>
      </c>
      <c r="H533" s="17">
        <v>0</v>
      </c>
      <c r="I533" s="17">
        <v>0</v>
      </c>
      <c r="J533" s="17">
        <v>70</v>
      </c>
      <c r="K533" s="17">
        <v>70</v>
      </c>
    </row>
    <row r="534" spans="1:11" x14ac:dyDescent="0.2">
      <c r="A534" s="23">
        <v>205031089</v>
      </c>
      <c r="B534" s="28" t="s">
        <v>403</v>
      </c>
      <c r="C534" s="17">
        <v>30</v>
      </c>
      <c r="D534" s="17">
        <v>0</v>
      </c>
      <c r="E534" s="17">
        <v>31</v>
      </c>
      <c r="F534" s="17">
        <v>15227</v>
      </c>
      <c r="G534" s="17">
        <v>0</v>
      </c>
      <c r="H534" s="17">
        <v>4488</v>
      </c>
      <c r="I534" s="17">
        <v>19715.099999999999</v>
      </c>
      <c r="J534" s="17">
        <v>6941.4</v>
      </c>
      <c r="K534" s="17">
        <v>26656.5</v>
      </c>
    </row>
    <row r="535" spans="1:11" x14ac:dyDescent="0.2">
      <c r="A535" s="23">
        <v>205031090</v>
      </c>
      <c r="B535" s="28" t="s">
        <v>404</v>
      </c>
      <c r="C535" s="17">
        <v>24</v>
      </c>
      <c r="D535" s="17">
        <v>2</v>
      </c>
      <c r="E535" s="17">
        <v>27</v>
      </c>
      <c r="F535" s="17">
        <v>13933</v>
      </c>
      <c r="G535" s="17">
        <v>621</v>
      </c>
      <c r="H535" s="17">
        <v>5518.2</v>
      </c>
      <c r="I535" s="17">
        <v>20072.2</v>
      </c>
      <c r="J535" s="17">
        <v>9515.7000000000007</v>
      </c>
      <c r="K535" s="17">
        <v>29587.8</v>
      </c>
    </row>
    <row r="536" spans="1:11" x14ac:dyDescent="0.2">
      <c r="A536" s="23">
        <v>205031091</v>
      </c>
      <c r="B536" s="28" t="s">
        <v>405</v>
      </c>
      <c r="C536" s="17">
        <v>72</v>
      </c>
      <c r="D536" s="17">
        <v>0</v>
      </c>
      <c r="E536" s="17">
        <v>72</v>
      </c>
      <c r="F536" s="17">
        <v>57625.9</v>
      </c>
      <c r="G536" s="17">
        <v>0</v>
      </c>
      <c r="H536" s="17">
        <v>17523.599999999999</v>
      </c>
      <c r="I536" s="17">
        <v>75149.5</v>
      </c>
      <c r="J536" s="17">
        <v>45319.7</v>
      </c>
      <c r="K536" s="17">
        <v>120469.2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270</v>
      </c>
      <c r="D538" s="17">
        <v>10</v>
      </c>
      <c r="E538" s="17">
        <v>280</v>
      </c>
      <c r="F538" s="17">
        <v>148397.6</v>
      </c>
      <c r="G538" s="17">
        <v>4282.8</v>
      </c>
      <c r="H538" s="17">
        <v>24036.2</v>
      </c>
      <c r="I538" s="17">
        <v>176716.6</v>
      </c>
      <c r="J538" s="17">
        <v>16210.2</v>
      </c>
      <c r="K538" s="17">
        <v>192926.9</v>
      </c>
    </row>
    <row r="539" spans="1:11" x14ac:dyDescent="0.2">
      <c r="A539" s="22">
        <v>20504</v>
      </c>
      <c r="B539" s="22" t="s">
        <v>408</v>
      </c>
      <c r="C539" s="17">
        <v>233</v>
      </c>
      <c r="D539" s="17">
        <v>31</v>
      </c>
      <c r="E539" s="17">
        <v>264</v>
      </c>
      <c r="F539" s="17">
        <v>91405.1</v>
      </c>
      <c r="G539" s="17">
        <v>10674.6</v>
      </c>
      <c r="H539" s="17">
        <v>19240.3</v>
      </c>
      <c r="I539" s="17">
        <v>121320.1</v>
      </c>
      <c r="J539" s="17">
        <v>101050.2</v>
      </c>
      <c r="K539" s="17">
        <v>222370.2</v>
      </c>
    </row>
    <row r="540" spans="1:11" x14ac:dyDescent="0.2">
      <c r="A540" s="23">
        <v>205041094</v>
      </c>
      <c r="B540" s="28" t="s">
        <v>409</v>
      </c>
      <c r="C540" s="17">
        <v>27</v>
      </c>
      <c r="D540" s="17">
        <v>2</v>
      </c>
      <c r="E540" s="17">
        <v>29</v>
      </c>
      <c r="F540" s="17">
        <v>9903.5</v>
      </c>
      <c r="G540" s="17">
        <v>971.2</v>
      </c>
      <c r="H540" s="17">
        <v>3552.5</v>
      </c>
      <c r="I540" s="17">
        <v>14427.2</v>
      </c>
      <c r="J540" s="17">
        <v>3102.6</v>
      </c>
      <c r="K540" s="17">
        <v>17529.8</v>
      </c>
    </row>
    <row r="541" spans="1:11" x14ac:dyDescent="0.2">
      <c r="A541" s="23">
        <v>205041095</v>
      </c>
      <c r="B541" s="28" t="s">
        <v>410</v>
      </c>
      <c r="C541" s="17">
        <v>84</v>
      </c>
      <c r="D541" s="17">
        <v>20</v>
      </c>
      <c r="E541" s="17">
        <v>104</v>
      </c>
      <c r="F541" s="17">
        <v>28480.6</v>
      </c>
      <c r="G541" s="17">
        <v>5432.1</v>
      </c>
      <c r="H541" s="17">
        <v>3284.6</v>
      </c>
      <c r="I541" s="17">
        <v>37197.300000000003</v>
      </c>
      <c r="J541" s="17">
        <v>27854.5</v>
      </c>
      <c r="K541" s="17">
        <v>65051.9</v>
      </c>
    </row>
    <row r="542" spans="1:11" x14ac:dyDescent="0.2">
      <c r="A542" s="23">
        <v>205041096</v>
      </c>
      <c r="B542" s="28" t="s">
        <v>411</v>
      </c>
      <c r="C542" s="17">
        <v>9</v>
      </c>
      <c r="D542" s="17">
        <v>7</v>
      </c>
      <c r="E542" s="17">
        <v>16</v>
      </c>
      <c r="F542" s="17">
        <v>3579</v>
      </c>
      <c r="G542" s="17">
        <v>2621.3000000000002</v>
      </c>
      <c r="H542" s="17">
        <v>2416.3000000000002</v>
      </c>
      <c r="I542" s="17">
        <v>8616.6</v>
      </c>
      <c r="J542" s="17">
        <v>16450.099999999999</v>
      </c>
      <c r="K542" s="17">
        <v>25066.6</v>
      </c>
    </row>
    <row r="543" spans="1:11" x14ac:dyDescent="0.2">
      <c r="A543" s="23">
        <v>205041098</v>
      </c>
      <c r="B543" s="28" t="s">
        <v>412</v>
      </c>
      <c r="C543" s="17">
        <v>27</v>
      </c>
      <c r="D543" s="17">
        <v>0</v>
      </c>
      <c r="E543" s="17">
        <v>27</v>
      </c>
      <c r="F543" s="17">
        <v>12759</v>
      </c>
      <c r="G543" s="17">
        <v>0</v>
      </c>
      <c r="H543" s="17">
        <v>2506.1999999999998</v>
      </c>
      <c r="I543" s="17">
        <v>15265.2</v>
      </c>
      <c r="J543" s="17">
        <v>305.5</v>
      </c>
      <c r="K543" s="17">
        <v>15570.6</v>
      </c>
    </row>
    <row r="544" spans="1:11" x14ac:dyDescent="0.2">
      <c r="A544" s="26">
        <v>205041493</v>
      </c>
      <c r="B544" s="27" t="s">
        <v>614</v>
      </c>
      <c r="C544" s="17">
        <v>55</v>
      </c>
      <c r="D544" s="17">
        <v>0</v>
      </c>
      <c r="E544" s="17">
        <v>55</v>
      </c>
      <c r="F544" s="17">
        <v>20769.3</v>
      </c>
      <c r="G544" s="17">
        <v>0</v>
      </c>
      <c r="H544" s="17">
        <v>2122.3000000000002</v>
      </c>
      <c r="I544" s="17">
        <v>22891.599999999999</v>
      </c>
      <c r="J544" s="17">
        <v>36643.5</v>
      </c>
      <c r="K544" s="17">
        <v>59535.1</v>
      </c>
    </row>
    <row r="545" spans="1:11" x14ac:dyDescent="0.2">
      <c r="A545" s="26">
        <v>205041494</v>
      </c>
      <c r="B545" s="27" t="s">
        <v>615</v>
      </c>
      <c r="C545" s="17">
        <v>31</v>
      </c>
      <c r="D545" s="17">
        <v>2</v>
      </c>
      <c r="E545" s="17">
        <v>33</v>
      </c>
      <c r="F545" s="17">
        <v>15913.7</v>
      </c>
      <c r="G545" s="17">
        <v>1650</v>
      </c>
      <c r="H545" s="17">
        <v>5358.4</v>
      </c>
      <c r="I545" s="17">
        <v>22922.2</v>
      </c>
      <c r="J545" s="17">
        <v>16694</v>
      </c>
      <c r="K545" s="17">
        <v>39616.199999999997</v>
      </c>
    </row>
    <row r="546" spans="1:11" x14ac:dyDescent="0.2">
      <c r="A546" s="22">
        <v>20505</v>
      </c>
      <c r="B546" s="22" t="s">
        <v>413</v>
      </c>
      <c r="C546" s="17">
        <v>171</v>
      </c>
      <c r="D546" s="17">
        <v>11</v>
      </c>
      <c r="E546" s="17">
        <v>183</v>
      </c>
      <c r="F546" s="17">
        <v>71379.100000000006</v>
      </c>
      <c r="G546" s="17">
        <v>2891.8</v>
      </c>
      <c r="H546" s="17">
        <v>17127.400000000001</v>
      </c>
      <c r="I546" s="17">
        <v>91398.3</v>
      </c>
      <c r="J546" s="17">
        <v>76117.899999999994</v>
      </c>
      <c r="K546" s="17">
        <v>167516.20000000001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</row>
    <row r="548" spans="1:11" x14ac:dyDescent="0.2">
      <c r="A548" s="23">
        <v>205051100</v>
      </c>
      <c r="B548" s="28" t="s">
        <v>415</v>
      </c>
      <c r="C548" s="17">
        <v>40</v>
      </c>
      <c r="D548" s="17">
        <v>0</v>
      </c>
      <c r="E548" s="17">
        <v>41</v>
      </c>
      <c r="F548" s="17">
        <v>16284</v>
      </c>
      <c r="G548" s="17">
        <v>0</v>
      </c>
      <c r="H548" s="17">
        <v>2779.3</v>
      </c>
      <c r="I548" s="17">
        <v>19063.3</v>
      </c>
      <c r="J548" s="17">
        <v>9697</v>
      </c>
      <c r="K548" s="17">
        <v>28760.3</v>
      </c>
    </row>
    <row r="549" spans="1:11" x14ac:dyDescent="0.2">
      <c r="A549" s="23">
        <v>205051101</v>
      </c>
      <c r="B549" s="28" t="s">
        <v>416</v>
      </c>
      <c r="C549" s="17">
        <v>60</v>
      </c>
      <c r="D549" s="17">
        <v>5</v>
      </c>
      <c r="E549" s="17">
        <v>65</v>
      </c>
      <c r="F549" s="17">
        <v>24724.400000000001</v>
      </c>
      <c r="G549" s="17">
        <v>1676.2</v>
      </c>
      <c r="H549" s="17">
        <v>5314</v>
      </c>
      <c r="I549" s="17">
        <v>31714.5</v>
      </c>
      <c r="J549" s="17">
        <v>3277.3</v>
      </c>
      <c r="K549" s="17">
        <v>34991.800000000003</v>
      </c>
    </row>
    <row r="550" spans="1:11" x14ac:dyDescent="0.2">
      <c r="A550" s="23">
        <v>205051102</v>
      </c>
      <c r="B550" s="28" t="s">
        <v>417</v>
      </c>
      <c r="C550" s="17">
        <v>23</v>
      </c>
      <c r="D550" s="17">
        <v>0</v>
      </c>
      <c r="E550" s="17">
        <v>23</v>
      </c>
      <c r="F550" s="17">
        <v>11167.7</v>
      </c>
      <c r="G550" s="17">
        <v>0</v>
      </c>
      <c r="H550" s="17">
        <v>1533.4</v>
      </c>
      <c r="I550" s="17">
        <v>12701.1</v>
      </c>
      <c r="J550" s="17">
        <v>2751.8</v>
      </c>
      <c r="K550" s="17">
        <v>15452.9</v>
      </c>
    </row>
    <row r="551" spans="1:11" x14ac:dyDescent="0.2">
      <c r="A551" s="23">
        <v>205051103</v>
      </c>
      <c r="B551" s="28" t="s">
        <v>418</v>
      </c>
      <c r="C551" s="17">
        <v>31</v>
      </c>
      <c r="D551" s="17">
        <v>1</v>
      </c>
      <c r="E551" s="17">
        <v>32</v>
      </c>
      <c r="F551" s="17">
        <v>12640.3</v>
      </c>
      <c r="G551" s="17">
        <v>474.6</v>
      </c>
      <c r="H551" s="17">
        <v>4501.1000000000004</v>
      </c>
      <c r="I551" s="17">
        <v>17616</v>
      </c>
      <c r="J551" s="17">
        <v>47179</v>
      </c>
      <c r="K551" s="17">
        <v>64795</v>
      </c>
    </row>
    <row r="552" spans="1:11" x14ac:dyDescent="0.2">
      <c r="A552" s="23">
        <v>205051104</v>
      </c>
      <c r="B552" s="28" t="s">
        <v>419</v>
      </c>
      <c r="C552" s="17">
        <v>17</v>
      </c>
      <c r="D552" s="17">
        <v>5</v>
      </c>
      <c r="E552" s="17">
        <v>22</v>
      </c>
      <c r="F552" s="17">
        <v>6562.7</v>
      </c>
      <c r="G552" s="17">
        <v>741.1</v>
      </c>
      <c r="H552" s="17">
        <v>2999.8</v>
      </c>
      <c r="I552" s="17">
        <v>10303.5</v>
      </c>
      <c r="J552" s="17">
        <v>13212.7</v>
      </c>
      <c r="K552" s="17">
        <v>23516.2</v>
      </c>
    </row>
    <row r="553" spans="1:11" x14ac:dyDescent="0.2">
      <c r="A553" s="24">
        <v>215</v>
      </c>
      <c r="B553" s="24" t="s">
        <v>420</v>
      </c>
      <c r="C553" s="17">
        <v>388</v>
      </c>
      <c r="D553" s="17">
        <v>58</v>
      </c>
      <c r="E553" s="17">
        <v>449</v>
      </c>
      <c r="F553" s="17">
        <v>187209.9</v>
      </c>
      <c r="G553" s="17">
        <v>18717.2</v>
      </c>
      <c r="H553" s="17">
        <v>41154.5</v>
      </c>
      <c r="I553" s="17">
        <v>247081.60000000001</v>
      </c>
      <c r="J553" s="17">
        <v>211068.2</v>
      </c>
      <c r="K553" s="17">
        <v>458149.8</v>
      </c>
    </row>
    <row r="554" spans="1:11" x14ac:dyDescent="0.2">
      <c r="A554" s="22">
        <v>21501</v>
      </c>
      <c r="B554" s="22" t="s">
        <v>421</v>
      </c>
      <c r="C554" s="17">
        <v>137</v>
      </c>
      <c r="D554" s="17">
        <v>22</v>
      </c>
      <c r="E554" s="17">
        <v>161</v>
      </c>
      <c r="F554" s="17">
        <v>62175.1</v>
      </c>
      <c r="G554" s="17">
        <v>5775.2</v>
      </c>
      <c r="H554" s="17">
        <v>16258.2</v>
      </c>
      <c r="I554" s="17">
        <v>84208.5</v>
      </c>
      <c r="J554" s="17">
        <v>100777.5</v>
      </c>
      <c r="K554" s="17">
        <v>184986</v>
      </c>
    </row>
    <row r="555" spans="1:11" x14ac:dyDescent="0.2">
      <c r="A555" s="23">
        <v>215011386</v>
      </c>
      <c r="B555" s="28" t="s">
        <v>422</v>
      </c>
      <c r="C555" s="17">
        <v>51</v>
      </c>
      <c r="D555" s="17">
        <v>21</v>
      </c>
      <c r="E555" s="17">
        <v>72</v>
      </c>
      <c r="F555" s="17">
        <v>17317.099999999999</v>
      </c>
      <c r="G555" s="17">
        <v>5325.2</v>
      </c>
      <c r="H555" s="17">
        <v>2017.4</v>
      </c>
      <c r="I555" s="17">
        <v>24659.8</v>
      </c>
      <c r="J555" s="17">
        <v>8862.2000000000007</v>
      </c>
      <c r="K555" s="17">
        <v>33521.9</v>
      </c>
    </row>
    <row r="556" spans="1:11" x14ac:dyDescent="0.2">
      <c r="A556" s="23">
        <v>215011387</v>
      </c>
      <c r="B556" s="28" t="s">
        <v>497</v>
      </c>
      <c r="C556" s="17">
        <v>5</v>
      </c>
      <c r="D556" s="17">
        <v>0</v>
      </c>
      <c r="E556" s="17">
        <v>5</v>
      </c>
      <c r="F556" s="17">
        <v>2598.8000000000002</v>
      </c>
      <c r="G556" s="17">
        <v>0</v>
      </c>
      <c r="H556" s="17">
        <v>774.4</v>
      </c>
      <c r="I556" s="17">
        <v>3373.2</v>
      </c>
      <c r="J556" s="17">
        <v>1682.8</v>
      </c>
      <c r="K556" s="17">
        <v>5055.8999999999996</v>
      </c>
    </row>
    <row r="557" spans="1:11" x14ac:dyDescent="0.2">
      <c r="A557" s="23">
        <v>215011388</v>
      </c>
      <c r="B557" s="28" t="s">
        <v>423</v>
      </c>
      <c r="C557" s="17">
        <v>34</v>
      </c>
      <c r="D557" s="17">
        <v>1</v>
      </c>
      <c r="E557" s="17">
        <v>36</v>
      </c>
      <c r="F557" s="17">
        <v>17778.2</v>
      </c>
      <c r="G557" s="17">
        <v>450</v>
      </c>
      <c r="H557" s="17">
        <v>3823.9</v>
      </c>
      <c r="I557" s="17">
        <v>22052.1</v>
      </c>
      <c r="J557" s="17">
        <v>42270</v>
      </c>
      <c r="K557" s="17">
        <v>64322.1</v>
      </c>
    </row>
    <row r="558" spans="1:11" x14ac:dyDescent="0.2">
      <c r="A558" s="23">
        <v>215011389</v>
      </c>
      <c r="B558" s="28" t="s">
        <v>498</v>
      </c>
      <c r="C558" s="17">
        <v>7</v>
      </c>
      <c r="D558" s="17">
        <v>0</v>
      </c>
      <c r="E558" s="17">
        <v>7</v>
      </c>
      <c r="F558" s="17">
        <v>5621.2</v>
      </c>
      <c r="G558" s="17">
        <v>0</v>
      </c>
      <c r="H558" s="17">
        <v>1347</v>
      </c>
      <c r="I558" s="17">
        <v>6968.2</v>
      </c>
      <c r="J558" s="17">
        <v>15729.8</v>
      </c>
      <c r="K558" s="17">
        <v>22698</v>
      </c>
    </row>
    <row r="559" spans="1:11" x14ac:dyDescent="0.2">
      <c r="A559" s="23">
        <v>215011390</v>
      </c>
      <c r="B559" s="28" t="s">
        <v>424</v>
      </c>
      <c r="C559" s="17">
        <v>13</v>
      </c>
      <c r="D559" s="17">
        <v>0</v>
      </c>
      <c r="E559" s="17">
        <v>13</v>
      </c>
      <c r="F559" s="17">
        <v>6296.4</v>
      </c>
      <c r="G559" s="17">
        <v>0</v>
      </c>
      <c r="H559" s="17">
        <v>1441.7</v>
      </c>
      <c r="I559" s="17">
        <v>7738.2</v>
      </c>
      <c r="J559" s="17">
        <v>3590.3</v>
      </c>
      <c r="K559" s="17">
        <v>11328.5</v>
      </c>
    </row>
    <row r="560" spans="1:11" x14ac:dyDescent="0.2">
      <c r="A560" s="23">
        <v>215011391</v>
      </c>
      <c r="B560" s="28" t="s">
        <v>425</v>
      </c>
      <c r="C560" s="17">
        <v>3</v>
      </c>
      <c r="D560" s="17">
        <v>0</v>
      </c>
      <c r="E560" s="17">
        <v>3</v>
      </c>
      <c r="F560" s="17">
        <v>1471.4</v>
      </c>
      <c r="G560" s="17">
        <v>0</v>
      </c>
      <c r="H560" s="17">
        <v>607</v>
      </c>
      <c r="I560" s="17">
        <v>2078.4</v>
      </c>
      <c r="J560" s="17">
        <v>471.7</v>
      </c>
      <c r="K560" s="17">
        <v>2550.1</v>
      </c>
    </row>
    <row r="561" spans="1:11" x14ac:dyDescent="0.2">
      <c r="A561" s="23">
        <v>215011392</v>
      </c>
      <c r="B561" s="28" t="s">
        <v>426</v>
      </c>
      <c r="C561" s="17">
        <v>12</v>
      </c>
      <c r="D561" s="17">
        <v>0</v>
      </c>
      <c r="E561" s="17">
        <v>12</v>
      </c>
      <c r="F561" s="17">
        <v>4819.7</v>
      </c>
      <c r="G561" s="17">
        <v>0</v>
      </c>
      <c r="H561" s="17">
        <v>2841.5</v>
      </c>
      <c r="I561" s="17">
        <v>7661.2</v>
      </c>
      <c r="J561" s="17">
        <v>17834.3</v>
      </c>
      <c r="K561" s="17">
        <v>25495.5</v>
      </c>
    </row>
    <row r="562" spans="1:11" x14ac:dyDescent="0.2">
      <c r="A562" s="23">
        <v>215011393</v>
      </c>
      <c r="B562" s="28" t="s">
        <v>427</v>
      </c>
      <c r="C562" s="17">
        <v>4</v>
      </c>
      <c r="D562" s="17">
        <v>0</v>
      </c>
      <c r="E562" s="17">
        <v>4</v>
      </c>
      <c r="F562" s="17">
        <v>1801.9</v>
      </c>
      <c r="G562" s="17">
        <v>0</v>
      </c>
      <c r="H562" s="17">
        <v>791.5</v>
      </c>
      <c r="I562" s="17">
        <v>2593.4</v>
      </c>
      <c r="J562" s="17">
        <v>3331.7</v>
      </c>
      <c r="K562" s="17">
        <v>5925.1</v>
      </c>
    </row>
    <row r="563" spans="1:11" x14ac:dyDescent="0.2">
      <c r="A563" s="23">
        <v>215011394</v>
      </c>
      <c r="B563" s="28" t="s">
        <v>428</v>
      </c>
      <c r="C563" s="17">
        <v>8</v>
      </c>
      <c r="D563" s="17">
        <v>0</v>
      </c>
      <c r="E563" s="17">
        <v>9</v>
      </c>
      <c r="F563" s="17">
        <v>4470.5</v>
      </c>
      <c r="G563" s="17">
        <v>0</v>
      </c>
      <c r="H563" s="17">
        <v>2613.6999999999998</v>
      </c>
      <c r="I563" s="17">
        <v>7084.2</v>
      </c>
      <c r="J563" s="17">
        <v>7004.7</v>
      </c>
      <c r="K563" s="17">
        <v>14088.9</v>
      </c>
    </row>
    <row r="564" spans="1:11" x14ac:dyDescent="0.2">
      <c r="A564" s="22">
        <v>21502</v>
      </c>
      <c r="B564" s="22" t="s">
        <v>429</v>
      </c>
      <c r="C564" s="17">
        <v>181</v>
      </c>
      <c r="D564" s="17">
        <v>16</v>
      </c>
      <c r="E564" s="17">
        <v>197</v>
      </c>
      <c r="F564" s="17">
        <v>84981.4</v>
      </c>
      <c r="G564" s="17">
        <v>5625.4</v>
      </c>
      <c r="H564" s="17">
        <v>13120.4</v>
      </c>
      <c r="I564" s="17">
        <v>103727.1</v>
      </c>
      <c r="J564" s="17">
        <v>68899</v>
      </c>
      <c r="K564" s="17">
        <v>172626.1</v>
      </c>
    </row>
    <row r="565" spans="1:11" x14ac:dyDescent="0.2">
      <c r="A565" s="23">
        <v>215021395</v>
      </c>
      <c r="B565" s="28" t="s">
        <v>430</v>
      </c>
      <c r="C565" s="17">
        <v>46</v>
      </c>
      <c r="D565" s="17">
        <v>0</v>
      </c>
      <c r="E565" s="17">
        <v>46</v>
      </c>
      <c r="F565" s="17">
        <v>23759.7</v>
      </c>
      <c r="G565" s="17">
        <v>0</v>
      </c>
      <c r="H565" s="17">
        <v>2716.9</v>
      </c>
      <c r="I565" s="17">
        <v>26476.5</v>
      </c>
      <c r="J565" s="17">
        <v>10147.299999999999</v>
      </c>
      <c r="K565" s="17">
        <v>36623.800000000003</v>
      </c>
    </row>
    <row r="566" spans="1:11" x14ac:dyDescent="0.2">
      <c r="A566" s="23">
        <v>215021396</v>
      </c>
      <c r="B566" s="28" t="s">
        <v>431</v>
      </c>
      <c r="C566" s="17">
        <v>19</v>
      </c>
      <c r="D566" s="17">
        <v>0</v>
      </c>
      <c r="E566" s="17">
        <v>19</v>
      </c>
      <c r="F566" s="17">
        <v>9357.9</v>
      </c>
      <c r="G566" s="17">
        <v>0</v>
      </c>
      <c r="H566" s="17">
        <v>1548</v>
      </c>
      <c r="I566" s="17">
        <v>10906</v>
      </c>
      <c r="J566" s="17">
        <v>524.5</v>
      </c>
      <c r="K566" s="17">
        <v>11430.5</v>
      </c>
    </row>
    <row r="567" spans="1:11" x14ac:dyDescent="0.2">
      <c r="A567" s="23">
        <v>215021398</v>
      </c>
      <c r="B567" s="28" t="s">
        <v>499</v>
      </c>
      <c r="C567" s="17">
        <v>3</v>
      </c>
      <c r="D567" s="17">
        <v>0</v>
      </c>
      <c r="E567" s="17">
        <v>3</v>
      </c>
      <c r="F567" s="17">
        <v>2347.9</v>
      </c>
      <c r="G567" s="17">
        <v>0</v>
      </c>
      <c r="H567" s="17">
        <v>903.1</v>
      </c>
      <c r="I567" s="17">
        <v>3251</v>
      </c>
      <c r="J567" s="17">
        <v>11473</v>
      </c>
      <c r="K567" s="17">
        <v>14724</v>
      </c>
    </row>
    <row r="568" spans="1:11" x14ac:dyDescent="0.2">
      <c r="A568" s="23">
        <v>215021399</v>
      </c>
      <c r="B568" s="28" t="s">
        <v>432</v>
      </c>
      <c r="C568" s="17">
        <v>14</v>
      </c>
      <c r="D568" s="17">
        <v>2</v>
      </c>
      <c r="E568" s="17">
        <v>16</v>
      </c>
      <c r="F568" s="17">
        <v>5506.3</v>
      </c>
      <c r="G568" s="17">
        <v>776.9</v>
      </c>
      <c r="H568" s="17">
        <v>2904.1</v>
      </c>
      <c r="I568" s="17">
        <v>9187.2999999999993</v>
      </c>
      <c r="J568" s="17">
        <v>7008.1</v>
      </c>
      <c r="K568" s="17">
        <v>16195.4</v>
      </c>
    </row>
    <row r="569" spans="1:11" x14ac:dyDescent="0.2">
      <c r="A569" s="23">
        <v>215021469</v>
      </c>
      <c r="B569" s="28" t="s">
        <v>433</v>
      </c>
      <c r="C569" s="17">
        <v>16</v>
      </c>
      <c r="D569" s="17">
        <v>4</v>
      </c>
      <c r="E569" s="17">
        <v>20</v>
      </c>
      <c r="F569" s="17">
        <v>6387.1</v>
      </c>
      <c r="G569" s="17">
        <v>1620</v>
      </c>
      <c r="H569" s="17">
        <v>2296.3000000000002</v>
      </c>
      <c r="I569" s="17">
        <v>10303.4</v>
      </c>
      <c r="J569" s="17">
        <v>22844</v>
      </c>
      <c r="K569" s="17">
        <v>33147.300000000003</v>
      </c>
    </row>
    <row r="570" spans="1:11" x14ac:dyDescent="0.2">
      <c r="A570" s="23">
        <v>215021470</v>
      </c>
      <c r="B570" s="28" t="s">
        <v>434</v>
      </c>
      <c r="C570" s="17">
        <v>83</v>
      </c>
      <c r="D570" s="17">
        <v>10</v>
      </c>
      <c r="E570" s="17">
        <v>93</v>
      </c>
      <c r="F570" s="17">
        <v>37622.5</v>
      </c>
      <c r="G570" s="17">
        <v>3228.5</v>
      </c>
      <c r="H570" s="17">
        <v>2751.9</v>
      </c>
      <c r="I570" s="17">
        <v>43602.9</v>
      </c>
      <c r="J570" s="17">
        <v>16902.099999999999</v>
      </c>
      <c r="K570" s="17">
        <v>60505.1</v>
      </c>
    </row>
    <row r="571" spans="1:11" x14ac:dyDescent="0.2">
      <c r="A571" s="22">
        <v>21503</v>
      </c>
      <c r="B571" s="22" t="s">
        <v>435</v>
      </c>
      <c r="C571" s="17">
        <v>70</v>
      </c>
      <c r="D571" s="17">
        <v>20</v>
      </c>
      <c r="E571" s="17">
        <v>91</v>
      </c>
      <c r="F571" s="17">
        <v>40053.5</v>
      </c>
      <c r="G571" s="17">
        <v>7316.6</v>
      </c>
      <c r="H571" s="17">
        <v>11775.9</v>
      </c>
      <c r="I571" s="17">
        <v>59146</v>
      </c>
      <c r="J571" s="17">
        <v>41391.800000000003</v>
      </c>
      <c r="K571" s="17">
        <v>100537.7</v>
      </c>
    </row>
    <row r="572" spans="1:11" x14ac:dyDescent="0.2">
      <c r="A572" s="23">
        <v>215031400</v>
      </c>
      <c r="B572" s="28" t="s">
        <v>436</v>
      </c>
      <c r="C572" s="17">
        <v>14</v>
      </c>
      <c r="D572" s="17">
        <v>5</v>
      </c>
      <c r="E572" s="17">
        <v>19</v>
      </c>
      <c r="F572" s="17">
        <v>10522.8</v>
      </c>
      <c r="G572" s="17">
        <v>2000</v>
      </c>
      <c r="H572" s="17">
        <v>1370.3</v>
      </c>
      <c r="I572" s="17">
        <v>13893.1</v>
      </c>
      <c r="J572" s="17">
        <v>6287.5</v>
      </c>
      <c r="K572" s="17">
        <v>20180.599999999999</v>
      </c>
    </row>
    <row r="573" spans="1:11" x14ac:dyDescent="0.2">
      <c r="A573" s="23">
        <v>215031401</v>
      </c>
      <c r="B573" s="28" t="s">
        <v>437</v>
      </c>
      <c r="C573" s="17">
        <v>19</v>
      </c>
      <c r="D573" s="17">
        <v>0</v>
      </c>
      <c r="E573" s="17">
        <v>19</v>
      </c>
      <c r="F573" s="17">
        <v>7854.1</v>
      </c>
      <c r="G573" s="17">
        <v>0</v>
      </c>
      <c r="H573" s="17">
        <v>1956.6</v>
      </c>
      <c r="I573" s="17">
        <v>9810.7999999999993</v>
      </c>
      <c r="J573" s="17">
        <v>9781.2000000000007</v>
      </c>
      <c r="K573" s="17">
        <v>19592</v>
      </c>
    </row>
    <row r="574" spans="1:11" x14ac:dyDescent="0.2">
      <c r="A574" s="23">
        <v>215031402</v>
      </c>
      <c r="B574" s="28" t="s">
        <v>438</v>
      </c>
      <c r="C574" s="17">
        <v>6</v>
      </c>
      <c r="D574" s="17">
        <v>0</v>
      </c>
      <c r="E574" s="17">
        <v>6</v>
      </c>
      <c r="F574" s="17">
        <v>4238.3</v>
      </c>
      <c r="G574" s="17">
        <v>0</v>
      </c>
      <c r="H574" s="17">
        <v>1002.6</v>
      </c>
      <c r="I574" s="17">
        <v>5240.8999999999996</v>
      </c>
      <c r="J574" s="17">
        <v>6284</v>
      </c>
      <c r="K574" s="17">
        <v>11524.8</v>
      </c>
    </row>
    <row r="575" spans="1:11" x14ac:dyDescent="0.2">
      <c r="A575" s="23">
        <v>215031403</v>
      </c>
      <c r="B575" s="28" t="s">
        <v>439</v>
      </c>
      <c r="C575" s="17">
        <v>7</v>
      </c>
      <c r="D575" s="17">
        <v>13</v>
      </c>
      <c r="E575" s="17">
        <v>20</v>
      </c>
      <c r="F575" s="17">
        <v>3414.7</v>
      </c>
      <c r="G575" s="17">
        <v>4722.8999999999996</v>
      </c>
      <c r="H575" s="17">
        <v>384.7</v>
      </c>
      <c r="I575" s="17">
        <v>8522.2999999999993</v>
      </c>
      <c r="J575" s="17">
        <v>1235</v>
      </c>
      <c r="K575" s="17">
        <v>9757.2999999999993</v>
      </c>
    </row>
    <row r="576" spans="1:11" x14ac:dyDescent="0.2">
      <c r="A576" s="23">
        <v>215031404</v>
      </c>
      <c r="B576" s="28" t="s">
        <v>440</v>
      </c>
      <c r="C576" s="17">
        <v>15</v>
      </c>
      <c r="D576" s="17">
        <v>2</v>
      </c>
      <c r="E576" s="17">
        <v>17</v>
      </c>
      <c r="F576" s="17">
        <v>7362</v>
      </c>
      <c r="G576" s="17">
        <v>593.70000000000005</v>
      </c>
      <c r="H576" s="17">
        <v>5128.8999999999996</v>
      </c>
      <c r="I576" s="17">
        <v>13084.6</v>
      </c>
      <c r="J576" s="17">
        <v>12225.7</v>
      </c>
      <c r="K576" s="17">
        <v>25310.3</v>
      </c>
    </row>
    <row r="577" spans="1:11" x14ac:dyDescent="0.2">
      <c r="A577" s="23">
        <v>215031405</v>
      </c>
      <c r="B577" s="28" t="s">
        <v>500</v>
      </c>
      <c r="C577" s="17">
        <v>9</v>
      </c>
      <c r="D577" s="17">
        <v>0</v>
      </c>
      <c r="E577" s="17">
        <v>10</v>
      </c>
      <c r="F577" s="17">
        <v>6661.6</v>
      </c>
      <c r="G577" s="17">
        <v>0</v>
      </c>
      <c r="H577" s="17">
        <v>1932.6</v>
      </c>
      <c r="I577" s="17">
        <v>8594.2999999999993</v>
      </c>
      <c r="J577" s="17">
        <v>5578.4</v>
      </c>
      <c r="K577" s="17">
        <v>14172.6</v>
      </c>
    </row>
    <row r="578" spans="1:11" x14ac:dyDescent="0.2">
      <c r="A578" s="24">
        <v>216</v>
      </c>
      <c r="B578" s="24" t="s">
        <v>441</v>
      </c>
      <c r="C578" s="17">
        <v>575</v>
      </c>
      <c r="D578" s="17">
        <v>127</v>
      </c>
      <c r="E578" s="17">
        <v>703</v>
      </c>
      <c r="F578" s="17">
        <v>269602</v>
      </c>
      <c r="G578" s="17">
        <v>33888</v>
      </c>
      <c r="H578" s="17">
        <v>39847</v>
      </c>
      <c r="I578" s="17">
        <v>343337</v>
      </c>
      <c r="J578" s="17">
        <v>258126.1</v>
      </c>
      <c r="K578" s="17">
        <v>601463.1</v>
      </c>
    </row>
    <row r="579" spans="1:11" x14ac:dyDescent="0.2">
      <c r="A579" s="22">
        <v>21601</v>
      </c>
      <c r="B579" s="22" t="s">
        <v>442</v>
      </c>
      <c r="C579" s="17">
        <v>115</v>
      </c>
      <c r="D579" s="17">
        <v>4</v>
      </c>
      <c r="E579" s="17">
        <v>120</v>
      </c>
      <c r="F579" s="17">
        <v>57902.1</v>
      </c>
      <c r="G579" s="17">
        <v>1800</v>
      </c>
      <c r="H579" s="17">
        <v>13389</v>
      </c>
      <c r="I579" s="17">
        <v>73091.100000000006</v>
      </c>
      <c r="J579" s="17">
        <v>88830.8</v>
      </c>
      <c r="K579" s="17">
        <v>161921.79999999999</v>
      </c>
    </row>
    <row r="580" spans="1:11" x14ac:dyDescent="0.2">
      <c r="A580" s="23">
        <v>216011406</v>
      </c>
      <c r="B580" s="28" t="s">
        <v>443</v>
      </c>
      <c r="C580" s="17">
        <v>49</v>
      </c>
      <c r="D580" s="17">
        <v>0</v>
      </c>
      <c r="E580" s="17">
        <v>49</v>
      </c>
      <c r="F580" s="17">
        <v>26791.599999999999</v>
      </c>
      <c r="G580" s="17">
        <v>0</v>
      </c>
      <c r="H580" s="17">
        <v>4549.8</v>
      </c>
      <c r="I580" s="17">
        <v>31341.4</v>
      </c>
      <c r="J580" s="17">
        <v>28027.9</v>
      </c>
      <c r="K580" s="17">
        <v>59369.3</v>
      </c>
    </row>
    <row r="581" spans="1:11" x14ac:dyDescent="0.2">
      <c r="A581" s="23">
        <v>216011407</v>
      </c>
      <c r="B581" s="28" t="s">
        <v>444</v>
      </c>
      <c r="C581" s="17">
        <v>38</v>
      </c>
      <c r="D581" s="17">
        <v>4</v>
      </c>
      <c r="E581" s="17">
        <v>43</v>
      </c>
      <c r="F581" s="17">
        <v>18373.2</v>
      </c>
      <c r="G581" s="17">
        <v>1800</v>
      </c>
      <c r="H581" s="17">
        <v>3194.5</v>
      </c>
      <c r="I581" s="17">
        <v>23367.599999999999</v>
      </c>
      <c r="J581" s="17">
        <v>37722.1</v>
      </c>
      <c r="K581" s="17">
        <v>61089.7</v>
      </c>
    </row>
    <row r="582" spans="1:11" x14ac:dyDescent="0.2">
      <c r="A582" s="23">
        <v>216011408</v>
      </c>
      <c r="B582" s="28" t="s">
        <v>445</v>
      </c>
      <c r="C582" s="17">
        <v>5</v>
      </c>
      <c r="D582" s="17">
        <v>0</v>
      </c>
      <c r="E582" s="17">
        <v>5</v>
      </c>
      <c r="F582" s="17">
        <v>2213.6999999999998</v>
      </c>
      <c r="G582" s="17">
        <v>0</v>
      </c>
      <c r="H582" s="17">
        <v>1425.5</v>
      </c>
      <c r="I582" s="17">
        <v>3639.3</v>
      </c>
      <c r="J582" s="17">
        <v>1954.4</v>
      </c>
      <c r="K582" s="17">
        <v>5593.6</v>
      </c>
    </row>
    <row r="583" spans="1:11" x14ac:dyDescent="0.2">
      <c r="A583" s="23">
        <v>216011409</v>
      </c>
      <c r="B583" s="28" t="s">
        <v>446</v>
      </c>
      <c r="C583" s="17">
        <v>13</v>
      </c>
      <c r="D583" s="17">
        <v>0</v>
      </c>
      <c r="E583" s="17">
        <v>13</v>
      </c>
      <c r="F583" s="17">
        <v>5986.3</v>
      </c>
      <c r="G583" s="17">
        <v>0</v>
      </c>
      <c r="H583" s="17">
        <v>3166.7</v>
      </c>
      <c r="I583" s="17">
        <v>9153</v>
      </c>
      <c r="J583" s="17">
        <v>16778.400000000001</v>
      </c>
      <c r="K583" s="17">
        <v>25931.4</v>
      </c>
    </row>
    <row r="584" spans="1:11" x14ac:dyDescent="0.2">
      <c r="A584" s="23">
        <v>216011410</v>
      </c>
      <c r="B584" s="28" t="s">
        <v>447</v>
      </c>
      <c r="C584" s="17">
        <v>10</v>
      </c>
      <c r="D584" s="17">
        <v>0</v>
      </c>
      <c r="E584" s="17">
        <v>10</v>
      </c>
      <c r="F584" s="17">
        <v>4537.2</v>
      </c>
      <c r="G584" s="17">
        <v>0</v>
      </c>
      <c r="H584" s="17">
        <v>1052.5999999999999</v>
      </c>
      <c r="I584" s="17">
        <v>5589.8</v>
      </c>
      <c r="J584" s="17">
        <v>4348</v>
      </c>
      <c r="K584" s="17">
        <v>9937.7999999999993</v>
      </c>
    </row>
    <row r="585" spans="1:11" x14ac:dyDescent="0.2">
      <c r="A585" s="22">
        <v>21602</v>
      </c>
      <c r="B585" s="22" t="s">
        <v>448</v>
      </c>
      <c r="C585" s="17">
        <v>218</v>
      </c>
      <c r="D585" s="17">
        <v>28</v>
      </c>
      <c r="E585" s="17">
        <v>246</v>
      </c>
      <c r="F585" s="17">
        <v>102175.6</v>
      </c>
      <c r="G585" s="17">
        <v>6710.8</v>
      </c>
      <c r="H585" s="17">
        <v>9150.7000000000007</v>
      </c>
      <c r="I585" s="17">
        <v>118037.1</v>
      </c>
      <c r="J585" s="17">
        <v>68879.899999999994</v>
      </c>
      <c r="K585" s="17">
        <v>186917</v>
      </c>
    </row>
    <row r="586" spans="1:11" x14ac:dyDescent="0.2">
      <c r="A586" s="23">
        <v>216021411</v>
      </c>
      <c r="B586" s="28" t="s">
        <v>449</v>
      </c>
      <c r="C586" s="17">
        <v>24</v>
      </c>
      <c r="D586" s="17">
        <v>12</v>
      </c>
      <c r="E586" s="17">
        <v>36</v>
      </c>
      <c r="F586" s="17">
        <v>12721.6</v>
      </c>
      <c r="G586" s="17">
        <v>3758.9</v>
      </c>
      <c r="H586" s="17">
        <v>1970.6</v>
      </c>
      <c r="I586" s="17">
        <v>18451.099999999999</v>
      </c>
      <c r="J586" s="17">
        <v>41153.699999999997</v>
      </c>
      <c r="K586" s="17">
        <v>59604.9</v>
      </c>
    </row>
    <row r="587" spans="1:11" x14ac:dyDescent="0.2">
      <c r="A587" s="23">
        <v>216021412</v>
      </c>
      <c r="B587" s="28" t="s">
        <v>448</v>
      </c>
      <c r="C587" s="17">
        <v>12</v>
      </c>
      <c r="D587" s="17">
        <v>0</v>
      </c>
      <c r="E587" s="17">
        <v>12</v>
      </c>
      <c r="F587" s="17">
        <v>10660.4</v>
      </c>
      <c r="G587" s="17">
        <v>0</v>
      </c>
      <c r="H587" s="17">
        <v>2279.3000000000002</v>
      </c>
      <c r="I587" s="17">
        <v>12939.6</v>
      </c>
      <c r="J587" s="17">
        <v>1186.2</v>
      </c>
      <c r="K587" s="17">
        <v>14125.9</v>
      </c>
    </row>
    <row r="588" spans="1:11" x14ac:dyDescent="0.2">
      <c r="A588" s="23">
        <v>216021413</v>
      </c>
      <c r="B588" s="28" t="s">
        <v>450</v>
      </c>
      <c r="C588" s="17">
        <v>35</v>
      </c>
      <c r="D588" s="17">
        <v>14</v>
      </c>
      <c r="E588" s="17">
        <v>49</v>
      </c>
      <c r="F588" s="17">
        <v>13970.3</v>
      </c>
      <c r="G588" s="17">
        <v>2122.1999999999998</v>
      </c>
      <c r="H588" s="17">
        <v>1951.2</v>
      </c>
      <c r="I588" s="17">
        <v>18043.7</v>
      </c>
      <c r="J588" s="17">
        <v>10760.2</v>
      </c>
      <c r="K588" s="17">
        <v>28803.9</v>
      </c>
    </row>
    <row r="589" spans="1:11" x14ac:dyDescent="0.2">
      <c r="A589" s="23">
        <v>216021414</v>
      </c>
      <c r="B589" s="28" t="s">
        <v>451</v>
      </c>
      <c r="C589" s="17">
        <v>147</v>
      </c>
      <c r="D589" s="17">
        <v>2</v>
      </c>
      <c r="E589" s="17">
        <v>149</v>
      </c>
      <c r="F589" s="17">
        <v>64823.4</v>
      </c>
      <c r="G589" s="17">
        <v>829.7</v>
      </c>
      <c r="H589" s="17">
        <v>2949.6</v>
      </c>
      <c r="I589" s="17">
        <v>68602.600000000006</v>
      </c>
      <c r="J589" s="17">
        <v>15779.8</v>
      </c>
      <c r="K589" s="17">
        <v>84382.399999999994</v>
      </c>
    </row>
    <row r="590" spans="1:11" x14ac:dyDescent="0.2">
      <c r="A590" s="22">
        <v>21603</v>
      </c>
      <c r="B590" s="22" t="s">
        <v>441</v>
      </c>
      <c r="C590" s="17">
        <v>242</v>
      </c>
      <c r="D590" s="17">
        <v>95</v>
      </c>
      <c r="E590" s="17">
        <v>337</v>
      </c>
      <c r="F590" s="17">
        <v>109524.3</v>
      </c>
      <c r="G590" s="17">
        <v>25377.200000000001</v>
      </c>
      <c r="H590" s="17">
        <v>17307.400000000001</v>
      </c>
      <c r="I590" s="17">
        <v>152208.9</v>
      </c>
      <c r="J590" s="17">
        <v>100415.4</v>
      </c>
      <c r="K590" s="17">
        <v>252624.3</v>
      </c>
    </row>
    <row r="591" spans="1:11" x14ac:dyDescent="0.2">
      <c r="A591" s="23">
        <v>216031415</v>
      </c>
      <c r="B591" s="28" t="s">
        <v>452</v>
      </c>
      <c r="C591" s="17">
        <v>41</v>
      </c>
      <c r="D591" s="17">
        <v>0</v>
      </c>
      <c r="E591" s="17">
        <v>41</v>
      </c>
      <c r="F591" s="17">
        <v>14797.8</v>
      </c>
      <c r="G591" s="17">
        <v>0</v>
      </c>
      <c r="H591" s="17">
        <v>2810.5</v>
      </c>
      <c r="I591" s="17">
        <v>17608.400000000001</v>
      </c>
      <c r="J591" s="17">
        <v>4027</v>
      </c>
      <c r="K591" s="17">
        <v>21635.3</v>
      </c>
    </row>
    <row r="592" spans="1:11" x14ac:dyDescent="0.2">
      <c r="A592" s="23">
        <v>216031416</v>
      </c>
      <c r="B592" s="28" t="s">
        <v>453</v>
      </c>
      <c r="C592" s="17">
        <v>46</v>
      </c>
      <c r="D592" s="17">
        <v>24</v>
      </c>
      <c r="E592" s="17">
        <v>70</v>
      </c>
      <c r="F592" s="17">
        <v>25026.6</v>
      </c>
      <c r="G592" s="17">
        <v>6532.2</v>
      </c>
      <c r="H592" s="17">
        <v>4936.8999999999996</v>
      </c>
      <c r="I592" s="17">
        <v>36495.699999999997</v>
      </c>
      <c r="J592" s="17">
        <v>39159.800000000003</v>
      </c>
      <c r="K592" s="17">
        <v>75655.399999999994</v>
      </c>
    </row>
    <row r="593" spans="1:11" x14ac:dyDescent="0.2">
      <c r="A593" s="23">
        <v>216031418</v>
      </c>
      <c r="B593" s="28" t="s">
        <v>501</v>
      </c>
      <c r="C593" s="17">
        <v>8</v>
      </c>
      <c r="D593" s="17">
        <v>0</v>
      </c>
      <c r="E593" s="17">
        <v>8</v>
      </c>
      <c r="F593" s="17">
        <v>5386.8</v>
      </c>
      <c r="G593" s="17">
        <v>0</v>
      </c>
      <c r="H593" s="17">
        <v>2380.1999999999998</v>
      </c>
      <c r="I593" s="17">
        <v>7767</v>
      </c>
      <c r="J593" s="17">
        <v>23238.400000000001</v>
      </c>
      <c r="K593" s="17">
        <v>31005.3</v>
      </c>
    </row>
    <row r="594" spans="1:11" x14ac:dyDescent="0.2">
      <c r="A594" s="23">
        <v>216031419</v>
      </c>
      <c r="B594" s="28" t="s">
        <v>502</v>
      </c>
      <c r="C594" s="17">
        <v>24</v>
      </c>
      <c r="D594" s="17">
        <v>18</v>
      </c>
      <c r="E594" s="17">
        <v>42</v>
      </c>
      <c r="F594" s="17">
        <v>11611.4</v>
      </c>
      <c r="G594" s="17">
        <v>4862</v>
      </c>
      <c r="H594" s="17">
        <v>2947.3</v>
      </c>
      <c r="I594" s="17">
        <v>19420.7</v>
      </c>
      <c r="J594" s="17">
        <v>9163.7999999999993</v>
      </c>
      <c r="K594" s="17">
        <v>28584.5</v>
      </c>
    </row>
    <row r="595" spans="1:11" x14ac:dyDescent="0.2">
      <c r="A595" s="26">
        <v>216031593</v>
      </c>
      <c r="B595" s="27" t="s">
        <v>616</v>
      </c>
      <c r="C595" s="17">
        <v>77</v>
      </c>
      <c r="D595" s="17">
        <v>23</v>
      </c>
      <c r="E595" s="17">
        <v>100</v>
      </c>
      <c r="F595" s="17">
        <v>36518.1</v>
      </c>
      <c r="G595" s="17">
        <v>6039.9</v>
      </c>
      <c r="H595" s="17">
        <v>2450</v>
      </c>
      <c r="I595" s="17">
        <v>45008</v>
      </c>
      <c r="J595" s="17">
        <v>8327.7000000000007</v>
      </c>
      <c r="K595" s="17">
        <v>53335.7</v>
      </c>
    </row>
    <row r="596" spans="1:11" x14ac:dyDescent="0.2">
      <c r="A596" s="26">
        <v>216031594</v>
      </c>
      <c r="B596" s="27" t="s">
        <v>617</v>
      </c>
      <c r="C596" s="17">
        <v>46</v>
      </c>
      <c r="D596" s="17">
        <v>30</v>
      </c>
      <c r="E596" s="17">
        <v>76</v>
      </c>
      <c r="F596" s="17">
        <v>16183.6</v>
      </c>
      <c r="G596" s="17">
        <v>7943.1</v>
      </c>
      <c r="H596" s="17">
        <v>1782.4</v>
      </c>
      <c r="I596" s="17">
        <v>25909.1</v>
      </c>
      <c r="J596" s="17">
        <v>16498.7</v>
      </c>
      <c r="K596" s="17">
        <v>42407.9</v>
      </c>
    </row>
    <row r="597" spans="1:11" x14ac:dyDescent="0.2">
      <c r="A597" s="24">
        <v>217</v>
      </c>
      <c r="B597" s="24" t="s">
        <v>454</v>
      </c>
      <c r="C597" s="17">
        <v>382</v>
      </c>
      <c r="D597" s="17">
        <v>61</v>
      </c>
      <c r="E597" s="17">
        <v>447</v>
      </c>
      <c r="F597" s="17">
        <v>208836.9</v>
      </c>
      <c r="G597" s="17">
        <v>20086.400000000001</v>
      </c>
      <c r="H597" s="17">
        <v>67548.7</v>
      </c>
      <c r="I597" s="17">
        <v>296472</v>
      </c>
      <c r="J597" s="17">
        <v>192711.7</v>
      </c>
      <c r="K597" s="17">
        <v>489183.7</v>
      </c>
    </row>
    <row r="598" spans="1:11" x14ac:dyDescent="0.2">
      <c r="A598" s="22">
        <v>21701</v>
      </c>
      <c r="B598" s="22" t="s">
        <v>455</v>
      </c>
      <c r="C598" s="17">
        <v>73</v>
      </c>
      <c r="D598" s="17">
        <v>20</v>
      </c>
      <c r="E598" s="17">
        <v>93</v>
      </c>
      <c r="F598" s="17">
        <v>37157.199999999997</v>
      </c>
      <c r="G598" s="17">
        <v>6054.3</v>
      </c>
      <c r="H598" s="17">
        <v>13798.6</v>
      </c>
      <c r="I598" s="17">
        <v>57010.1</v>
      </c>
      <c r="J598" s="17">
        <v>51161.8</v>
      </c>
      <c r="K598" s="17">
        <v>108171.9</v>
      </c>
    </row>
    <row r="599" spans="1:11" x14ac:dyDescent="0.2">
      <c r="A599" s="23">
        <v>217011420</v>
      </c>
      <c r="B599" s="28" t="s">
        <v>456</v>
      </c>
      <c r="C599" s="17">
        <v>18</v>
      </c>
      <c r="D599" s="17">
        <v>0</v>
      </c>
      <c r="E599" s="17">
        <v>18</v>
      </c>
      <c r="F599" s="17">
        <v>7288.5</v>
      </c>
      <c r="G599" s="17">
        <v>0</v>
      </c>
      <c r="H599" s="17">
        <v>2500.1</v>
      </c>
      <c r="I599" s="17">
        <v>9788.5</v>
      </c>
      <c r="J599" s="17">
        <v>8299.9</v>
      </c>
      <c r="K599" s="17">
        <v>18088.400000000001</v>
      </c>
    </row>
    <row r="600" spans="1:11" x14ac:dyDescent="0.2">
      <c r="A600" s="23">
        <v>217011421</v>
      </c>
      <c r="B600" s="28" t="s">
        <v>457</v>
      </c>
      <c r="C600" s="17">
        <v>17</v>
      </c>
      <c r="D600" s="17">
        <v>17</v>
      </c>
      <c r="E600" s="17">
        <v>34</v>
      </c>
      <c r="F600" s="17">
        <v>9564.6</v>
      </c>
      <c r="G600" s="17">
        <v>4803.8</v>
      </c>
      <c r="H600" s="17">
        <v>4489.8</v>
      </c>
      <c r="I600" s="17">
        <v>18858.2</v>
      </c>
      <c r="J600" s="17">
        <v>22520.6</v>
      </c>
      <c r="K600" s="17">
        <v>41378.800000000003</v>
      </c>
    </row>
    <row r="601" spans="1:11" x14ac:dyDescent="0.2">
      <c r="A601" s="23">
        <v>217011422</v>
      </c>
      <c r="B601" s="28" t="s">
        <v>458</v>
      </c>
      <c r="C601" s="17">
        <v>26</v>
      </c>
      <c r="D601" s="17">
        <v>3</v>
      </c>
      <c r="E601" s="17">
        <v>29</v>
      </c>
      <c r="F601" s="17">
        <v>12001.7</v>
      </c>
      <c r="G601" s="17">
        <v>1250.5</v>
      </c>
      <c r="H601" s="17">
        <v>4743.3</v>
      </c>
      <c r="I601" s="17">
        <v>17995.599999999999</v>
      </c>
      <c r="J601" s="17">
        <v>18239.099999999999</v>
      </c>
      <c r="K601" s="17">
        <v>36234.6</v>
      </c>
    </row>
    <row r="602" spans="1:11" x14ac:dyDescent="0.2">
      <c r="A602" s="23">
        <v>217011423</v>
      </c>
      <c r="B602" s="28" t="s">
        <v>459</v>
      </c>
      <c r="C602" s="17">
        <v>12</v>
      </c>
      <c r="D602" s="17">
        <v>0</v>
      </c>
      <c r="E602" s="17">
        <v>12</v>
      </c>
      <c r="F602" s="17">
        <v>8302.4</v>
      </c>
      <c r="G602" s="17">
        <v>0</v>
      </c>
      <c r="H602" s="17">
        <v>2065.4</v>
      </c>
      <c r="I602" s="17">
        <v>10367.799999999999</v>
      </c>
      <c r="J602" s="17">
        <v>2102.1999999999998</v>
      </c>
      <c r="K602" s="17">
        <v>12470</v>
      </c>
    </row>
    <row r="603" spans="1:11" x14ac:dyDescent="0.2">
      <c r="A603" s="22">
        <v>21703</v>
      </c>
      <c r="B603" s="22" t="s">
        <v>460</v>
      </c>
      <c r="C603" s="17">
        <v>102</v>
      </c>
      <c r="D603" s="17">
        <v>18</v>
      </c>
      <c r="E603" s="17">
        <v>121</v>
      </c>
      <c r="F603" s="17">
        <v>56316.3</v>
      </c>
      <c r="G603" s="17">
        <v>6889.4</v>
      </c>
      <c r="H603" s="17">
        <v>23713.4</v>
      </c>
      <c r="I603" s="17">
        <v>86919</v>
      </c>
      <c r="J603" s="17">
        <v>78158.5</v>
      </c>
      <c r="K603" s="17">
        <v>165077.6</v>
      </c>
    </row>
    <row r="604" spans="1:11" x14ac:dyDescent="0.2">
      <c r="A604" s="23">
        <v>217031471</v>
      </c>
      <c r="B604" s="28" t="s">
        <v>461</v>
      </c>
      <c r="C604" s="17">
        <v>5</v>
      </c>
      <c r="D604" s="17">
        <v>8</v>
      </c>
      <c r="E604" s="17">
        <v>13</v>
      </c>
      <c r="F604" s="17">
        <v>2346.6</v>
      </c>
      <c r="G604" s="17">
        <v>2249.4</v>
      </c>
      <c r="H604" s="17">
        <v>2404</v>
      </c>
      <c r="I604" s="17">
        <v>7000</v>
      </c>
      <c r="J604" s="17">
        <v>38360.300000000003</v>
      </c>
      <c r="K604" s="17">
        <v>45360.3</v>
      </c>
    </row>
    <row r="605" spans="1:11" x14ac:dyDescent="0.2">
      <c r="A605" s="23">
        <v>217031472</v>
      </c>
      <c r="B605" s="28" t="s">
        <v>462</v>
      </c>
      <c r="C605" s="17">
        <v>20</v>
      </c>
      <c r="D605" s="17">
        <v>10</v>
      </c>
      <c r="E605" s="17">
        <v>30</v>
      </c>
      <c r="F605" s="17">
        <v>8097.9</v>
      </c>
      <c r="G605" s="17">
        <v>4640</v>
      </c>
      <c r="H605" s="17">
        <v>5371.1</v>
      </c>
      <c r="I605" s="17">
        <v>18109</v>
      </c>
      <c r="J605" s="17">
        <v>12144.5</v>
      </c>
      <c r="K605" s="17">
        <v>30253.5</v>
      </c>
    </row>
    <row r="606" spans="1:11" x14ac:dyDescent="0.2">
      <c r="A606" s="23">
        <v>217031473</v>
      </c>
      <c r="B606" s="28" t="s">
        <v>503</v>
      </c>
      <c r="C606" s="17">
        <v>14</v>
      </c>
      <c r="D606" s="17">
        <v>0</v>
      </c>
      <c r="E606" s="17">
        <v>14</v>
      </c>
      <c r="F606" s="17">
        <v>5026.8</v>
      </c>
      <c r="G606" s="17">
        <v>0</v>
      </c>
      <c r="H606" s="17">
        <v>5973.9</v>
      </c>
      <c r="I606" s="17">
        <v>11000.6</v>
      </c>
      <c r="J606" s="17">
        <v>3003.3</v>
      </c>
      <c r="K606" s="17">
        <v>14003.9</v>
      </c>
    </row>
    <row r="607" spans="1:11" x14ac:dyDescent="0.2">
      <c r="A607" s="23">
        <v>217031474</v>
      </c>
      <c r="B607" s="28" t="s">
        <v>463</v>
      </c>
      <c r="C607" s="17">
        <v>12</v>
      </c>
      <c r="D607" s="17">
        <v>0</v>
      </c>
      <c r="E607" s="17">
        <v>12</v>
      </c>
      <c r="F607" s="17">
        <v>5728.4</v>
      </c>
      <c r="G607" s="17">
        <v>0</v>
      </c>
      <c r="H607" s="17">
        <v>1952</v>
      </c>
      <c r="I607" s="17">
        <v>7680.5</v>
      </c>
      <c r="J607" s="17">
        <v>2872.6</v>
      </c>
      <c r="K607" s="17">
        <v>10553.1</v>
      </c>
    </row>
    <row r="608" spans="1:11" x14ac:dyDescent="0.2">
      <c r="A608" s="23">
        <v>217031475</v>
      </c>
      <c r="B608" s="28" t="s">
        <v>464</v>
      </c>
      <c r="C608" s="17">
        <v>22</v>
      </c>
      <c r="D608" s="17">
        <v>0</v>
      </c>
      <c r="E608" s="17">
        <v>22</v>
      </c>
      <c r="F608" s="17">
        <v>10750.4</v>
      </c>
      <c r="G608" s="17">
        <v>0</v>
      </c>
      <c r="H608" s="17">
        <v>3045.8</v>
      </c>
      <c r="I608" s="17">
        <v>13796.2</v>
      </c>
      <c r="J608" s="17">
        <v>16004.5</v>
      </c>
      <c r="K608" s="17">
        <v>29800.7</v>
      </c>
    </row>
    <row r="609" spans="1:11" x14ac:dyDescent="0.2">
      <c r="A609" s="23">
        <v>217031476</v>
      </c>
      <c r="B609" s="28" t="s">
        <v>465</v>
      </c>
      <c r="C609" s="17">
        <v>29</v>
      </c>
      <c r="D609" s="17">
        <v>0</v>
      </c>
      <c r="E609" s="17">
        <v>30</v>
      </c>
      <c r="F609" s="17">
        <v>24366.3</v>
      </c>
      <c r="G609" s="17">
        <v>0</v>
      </c>
      <c r="H609" s="17">
        <v>4966.5</v>
      </c>
      <c r="I609" s="17">
        <v>29332.799999999999</v>
      </c>
      <c r="J609" s="17">
        <v>5773.3</v>
      </c>
      <c r="K609" s="17">
        <v>35106.1</v>
      </c>
    </row>
    <row r="610" spans="1:11" x14ac:dyDescent="0.2">
      <c r="A610" s="22">
        <v>21704</v>
      </c>
      <c r="B610" s="22" t="s">
        <v>466</v>
      </c>
      <c r="C610" s="17">
        <v>207</v>
      </c>
      <c r="D610" s="17">
        <v>23</v>
      </c>
      <c r="E610" s="17">
        <v>233</v>
      </c>
      <c r="F610" s="17">
        <v>115363.4</v>
      </c>
      <c r="G610" s="17">
        <v>7142.7</v>
      </c>
      <c r="H610" s="17">
        <v>30036.799999999999</v>
      </c>
      <c r="I610" s="17">
        <v>152542.9</v>
      </c>
      <c r="J610" s="17">
        <v>63391.4</v>
      </c>
      <c r="K610" s="17">
        <v>215934.3</v>
      </c>
    </row>
    <row r="611" spans="1:11" x14ac:dyDescent="0.2">
      <c r="A611" s="23">
        <v>217041477</v>
      </c>
      <c r="B611" s="28" t="s">
        <v>467</v>
      </c>
      <c r="C611" s="17">
        <v>21</v>
      </c>
      <c r="D611" s="17">
        <v>0</v>
      </c>
      <c r="E611" s="17">
        <v>21</v>
      </c>
      <c r="F611" s="17">
        <v>12464.6</v>
      </c>
      <c r="G611" s="17">
        <v>0</v>
      </c>
      <c r="H611" s="17">
        <v>3133</v>
      </c>
      <c r="I611" s="17">
        <v>15597.6</v>
      </c>
      <c r="J611" s="17">
        <v>6924.8</v>
      </c>
      <c r="K611" s="17">
        <v>22522.400000000001</v>
      </c>
    </row>
    <row r="612" spans="1:11" x14ac:dyDescent="0.2">
      <c r="A612" s="23">
        <v>217041478</v>
      </c>
      <c r="B612" s="28" t="s">
        <v>468</v>
      </c>
      <c r="C612" s="17">
        <v>34</v>
      </c>
      <c r="D612" s="17">
        <v>0</v>
      </c>
      <c r="E612" s="17">
        <v>35</v>
      </c>
      <c r="F612" s="17">
        <v>25989.9</v>
      </c>
      <c r="G612" s="17">
        <v>0</v>
      </c>
      <c r="H612" s="17">
        <v>8944</v>
      </c>
      <c r="I612" s="17">
        <v>34933.9</v>
      </c>
      <c r="J612" s="17">
        <v>3856.7</v>
      </c>
      <c r="K612" s="17">
        <v>38790.6</v>
      </c>
    </row>
    <row r="613" spans="1:11" x14ac:dyDescent="0.2">
      <c r="A613" s="23">
        <v>217041479</v>
      </c>
      <c r="B613" s="28" t="s">
        <v>469</v>
      </c>
      <c r="C613" s="17">
        <v>106</v>
      </c>
      <c r="D613" s="17">
        <v>20</v>
      </c>
      <c r="E613" s="17">
        <v>126</v>
      </c>
      <c r="F613" s="17">
        <v>46145.2</v>
      </c>
      <c r="G613" s="17">
        <v>5942.7</v>
      </c>
      <c r="H613" s="17">
        <v>9921.7000000000007</v>
      </c>
      <c r="I613" s="17">
        <v>62009.5</v>
      </c>
      <c r="J613" s="17">
        <v>30655.1</v>
      </c>
      <c r="K613" s="17">
        <v>92664.6</v>
      </c>
    </row>
    <row r="614" spans="1:11" x14ac:dyDescent="0.2">
      <c r="A614" s="23">
        <v>217041480</v>
      </c>
      <c r="B614" s="28" t="s">
        <v>470</v>
      </c>
      <c r="C614" s="17">
        <v>46</v>
      </c>
      <c r="D614" s="17">
        <v>3</v>
      </c>
      <c r="E614" s="17">
        <v>51</v>
      </c>
      <c r="F614" s="17">
        <v>30763.8</v>
      </c>
      <c r="G614" s="17">
        <v>1200</v>
      </c>
      <c r="H614" s="17">
        <v>8038</v>
      </c>
      <c r="I614" s="17">
        <v>40001.9</v>
      </c>
      <c r="J614" s="17">
        <v>21954.9</v>
      </c>
      <c r="K614" s="17">
        <v>61956.7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C618" s="17"/>
      <c r="D618" s="17"/>
      <c r="E618" s="17"/>
      <c r="F618" s="17"/>
      <c r="G618" s="17"/>
      <c r="H618" s="17"/>
      <c r="I618" s="17"/>
      <c r="J618" s="17"/>
      <c r="K618" s="17"/>
    </row>
    <row r="620" spans="1:11" x14ac:dyDescent="0.2">
      <c r="A620" s="19" t="s">
        <v>472</v>
      </c>
      <c r="B620" s="19"/>
    </row>
    <row r="622" spans="1:11" x14ac:dyDescent="0.2">
      <c r="A622" s="7" t="s">
        <v>621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61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60"/>
  </conditionalFormatting>
  <hyperlinks>
    <hyperlink ref="A622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2024-05-27T02:15:43Z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