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4\"/>
    </mc:Choice>
  </mc:AlternateContent>
  <xr:revisionPtr revIDLastSave="0" documentId="13_ncr:1_{CA7EC829-675B-45ED-B19E-86E6F94EE1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<sst xmlns="http://schemas.openxmlformats.org/spreadsheetml/2006/main" count="807" uniqueCount="782">
  <si>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</si>
  <si>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</si>
  <si>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</si>
  <si>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</si>
  <si>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</si>
  <si>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</si>
  <si>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</si>
  <si>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</si>
  <si>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</si>
  <si>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</si>
  <si>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</si>
  <si>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</si>
  <si>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</si>
  <si>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</si>
  <si>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</si>
  <si>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</si>
  <si>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</si>
  <si>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</si>
  <si>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</si>
  <si>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</si>
  <si>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</si>
  <si>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</si>
  <si>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</si>
  <si>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</si>
  <si>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</si>
  <si>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</si>
  <si>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</si>
  <si>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</si>
  <si>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</si>
  <si>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</si>
  <si>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</si>
  <si>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</si>
  <si>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</si>
  <si>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</si>
  <si>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</si>
  <si>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</si>
  <si>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</si>
  <si>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</si>
  <si>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</si>
  <si>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</si>
  <si>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</si>
  <si>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</si>
  <si>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</si>
  <si>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</si>
  <si>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</si>
  <si>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</si>
  <si>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</si>
  <si>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</si>
  <si>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</si>
  <si>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</si>
  <si>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</si>
  <si>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</si>
  <si>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</si>
  <si>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</si>
  <si>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</si>
  <si>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</si>
  <si>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</si>
  <si>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</si>
  <si>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</si>
  <si>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</si>
  <si>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</si>
  <si>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</si>
  <si>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</si>
  <si>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</si>
  <si>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</si>
  <si>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</si>
  <si>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</si>
  <si>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</si>
  <si>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</si>
  <si>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</si>
  <si>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</si>
  <si>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</si>
  <si>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</si>
  <si>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</si>
  <si>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</si>
  <si>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</si>
  <si>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</si>
  <si>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</si>
  <si>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</si>
  <si>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</si>
  <si>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</si>
  <si>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</si>
  <si>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</si>
  <si>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</si>
  <si>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</si>
  <si>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</si>
  <si>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</si>
  <si>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</si>
  <si>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</si>
  <si>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</si>
  <si>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</si>
  <si>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</si>
  <si>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</si>
  <si>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</si>
  <si>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</si>
  <si>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</si>
  <si>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</si>
  <si>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</si>
  <si>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</si>
  <si>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</si>
  <si>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</si>
  <si>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</si>
  <si>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</si>
  <si>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</si>
  <si>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</si>
  <si>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</si>
  <si>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</si>
  <si>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</si>
  <si>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</si>
  <si>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</si>
  <si>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</si>
  <si>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</si>
  <si>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</si>
  <si>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</si>
  <si>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</si>
  <si>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</si>
  <si>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</si>
  <si>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</si>
  <si>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</si>
  <si>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</si>
  <si>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</si>
  <si>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</si>
  <si>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</si>
  <si>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</si>
  <si>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</si>
  <si>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</si>
  <si>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</si>
  <si>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</si>
  <si>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</si>
  <si>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</si>
  <si>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</si>
  <si>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</si>
  <si>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</si>
  <si>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</si>
  <si>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</si>
  <si>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</si>
  <si>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</si>
  <si>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</si>
  <si>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</si>
  <si>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</si>
  <si>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</si>
  <si>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</si>
  <si>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</si>
  <si>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</si>
  <si>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</si>
  <si>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</si>
  <si>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</si>
  <si>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</si>
  <si>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</si>
  <si>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</si>
  <si>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</si>
  <si>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</si>
  <si>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</si>
  <si>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</si>
  <si>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</si>
  <si>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</si>
  <si>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</si>
  <si>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</si>
  <si>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</si>
  <si>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</si>
  <si>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</si>
  <si>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</si>
  <si>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</si>
  <si>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</si>
  <si>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</si>
  <si>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</si>
  <si>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</si>
  <si>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</si>
  <si>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</si>
  <si>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</si>
  <si>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</si>
  <si>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</si>
  <si>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</si>
  <si>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</si>
  <si>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</si>
  <si>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</si>
  <si>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</si>
  <si>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</si>
  <si>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</si>
  <si>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</si>
  <si>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</si>
  <si>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</si>
  <si>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</si>
  <si>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</si>
  <si>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</si>
  <si>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</si>
  <si>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</si>
  <si>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</si>
  <si>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</si>
  <si>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</si>
  <si>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</si>
  <si>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</si>
  <si>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</si>
  <si>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</si>
  <si>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</si>
  <si>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</si>
  <si>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</si>
  <si>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</si>
  <si>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</si>
  <si>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</si>
  <si>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</si>
  <si>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</si>
  <si>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</si>
  <si>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</si>
  <si>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</si>
  <si>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</si>
  <si>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</si>
  <si>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</si>
  <si>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</si>
  <si>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</si>
  <si>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</si>
  <si>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</si>
  <si>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</si>
  <si>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</si>
  <si>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</si>
  <si>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</si>
  <si>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</si>
  <si>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</si>
  <si>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</si>
  <si>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</si>
  <si>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</si>
  <si>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</si>
  <si>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</si>
  <si>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</si>
  <si>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</si>
  <si>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</si>
  <si>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</si>
  <si>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</si>
  <si>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</si>
  <si>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</si>
  <si>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</si>
  <si>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</si>
  <si>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</si>
  <si>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</si>
  <si>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</si>
  <si>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</si>
  <si>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</si>
  <si>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</si>
  <si>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</si>
  <si>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</si>
  <si>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</si>
  <si>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</si>
  <si>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</si>
  <si>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</si>
  <si>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</si>
  <si>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</si>
  <si>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</si>
  <si>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</si>
  <si>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</si>
  <si>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</si>
  <si>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</si>
  <si>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</si>
  <si>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</si>
  <si>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</si>
  <si>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</si>
  <si>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</si>
  <si>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</si>
  <si>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</si>
  <si>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</si>
  <si>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</si>
  <si>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</si>
  <si>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</si>
  <si>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</si>
  <si>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</si>
  <si>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</si>
  <si>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</si>
  <si>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</si>
  <si>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</si>
  <si>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</si>
  <si>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</si>
  <si>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</si>
  <si>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</si>
  <si>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</si>
  <si>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</si>
  <si>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</si>
  <si>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</si>
  <si>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</si>
  <si>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</si>
  <si>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</si>
  <si>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</si>
  <si>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</si>
  <si>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</si>
  <si>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</si>
  <si>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</si>
  <si>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</si>
  <si>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</si>
  <si>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</si>
  <si>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</si>
  <si>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</si>
  <si>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</si>
  <si>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</si>
  <si>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</si>
  <si>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</si>
  <si>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</si>
  <si>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</si>
  <si>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</si>
  <si>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</si>
  <si>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</si>
  <si>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</si>
  <si>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</si>
  <si>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</si>
  <si>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</si>
  <si>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</si>
  <si>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</si>
  <si>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</si>
  <si>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</si>
  <si>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</si>
  <si>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</si>
  <si>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</si>
  <si>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</si>
  <si>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</si>
  <si>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</si>
  <si>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</si>
  <si>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</si>
  <si>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</si>
  <si>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</si>
  <si>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</si>
  <si>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</si>
  <si>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</si>
  <si>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</si>
  <si>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</si>
  <si>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</si>
  <si>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</si>
  <si>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</si>
  <si>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</si>
  <si>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</si>
  <si>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</si>
  <si>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</si>
  <si>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</si>
  <si>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</si>
  <si>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</si>
  <si>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</si>
  <si>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</si>
  <si>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</si>
  <si>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</si>
  <si>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</si>
  <si>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</si>
  <si>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</si>
  <si>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</si>
  <si>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</si>
  <si>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</si>
  <si>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</si>
  <si>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</si>
  <si>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</si>
  <si>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</si>
  <si>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</si>
  <si>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</si>
  <si>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</si>
  <si>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</si>
  <si>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</si>
  <si>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</si>
  <si>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</si>
  <si>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</si>
  <si>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</si>
  <si>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</si>
  <si>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</si>
  <si>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</si>
  <si>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</si>
  <si>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</si>
  <si>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</si>
  <si>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</si>
  <si>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</si>
  <si>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</si>
  <si>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</si>
  <si>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</si>
  <si>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</si>
  <si>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</si>
  <si>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</si>
  <si>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</si>
  <si>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</si>
  <si>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</si>
  <si>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</si>
  <si>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</si>
  <si>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</si>
  <si>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</si>
  <si>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</si>
  <si>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</si>
  <si>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</si>
  <si>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</si>
  <si>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</si>
  <si>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</si>
  <si>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</si>
  <si>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</si>
  <si>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</si>
  <si>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</si>
  <si>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</si>
  <si>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</si>
  <si>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</si>
  <si>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</si>
  <si>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</si>
  <si>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</si>
  <si>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</si>
  <si>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</si>
  <si>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</si>
  <si>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</si>
  <si>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</si>
  <si>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</si>
  <si>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</si>
  <si>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</si>
  <si>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</si>
  <si>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</si>
  <si>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</si>
  <si>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</si>
  <si>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</si>
  <si>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</si>
  <si>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</si>
  <si>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</si>
  <si>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</si>
  <si>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</si>
  <si>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</si>
  <si>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</si>
  <si>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</si>
  <si>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</si>
  <si>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</si>
  <si>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</si>
  <si>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</si>
  <si>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</si>
  <si>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</si>
  <si>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</si>
  <si>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</si>
  <si>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</si>
  <si>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</si>
  <si>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</si>
  <si>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</si>
  <si>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</si>
  <si>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</si>
  <si>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</si>
  <si>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</si>
  <si>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</si>
  <si>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</si>
  <si>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</si>
  <si>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</si>
  <si>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</si>
  <si>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</si>
  <si>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</si>
  <si>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</si>
  <si>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</si>
  <si>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</si>
  <si>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</si>
  <si>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</si>
  <si>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</si>
  <si>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</si>
  <si>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</si>
  <si>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</si>
  <si>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</si>
  <si>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</si>
  <si>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</si>
  <si>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</si>
  <si>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</si>
  <si>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</si>
  <si>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</si>
  <si>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</si>
  <si>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</si>
  <si>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</si>
  <si>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</si>
  <si>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</si>
  <si>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</si>
  <si>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</si>
  <si>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</si>
  <si>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</si>
  <si>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</si>
  <si>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</si>
  <si>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</si>
  <si>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</si>
  <si>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</si>
  <si>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</si>
  <si>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</si>
  <si>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</si>
  <si>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</si>
  <si>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</si>
  <si>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</si>
  <si>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</si>
  <si>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</si>
  <si>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</si>
  <si>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</si>
  <si>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</si>
  <si>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</si>
  <si>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</si>
  <si>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</si>
  <si>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</si>
  <si>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</si>
  <si>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</si>
  <si>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</si>
  <si>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</si>
  <si>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</si>
  <si>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</si>
  <si>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</si>
  <si>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</si>
  <si>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</si>
  <si>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</si>
  <si>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</si>
  <si>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</si>
  <si>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</si>
  <si>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</si>
  <si>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</si>
  <si>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</si>
  <si>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</si>
  <si>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</si>
  <si>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</si>
  <si>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</si>
  <si>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</si>
  <si>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</si>
  <si>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</si>
  <si>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</si>
  <si>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</si>
  <si>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</si>
  <si>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</si>
  <si>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</si>
  <si>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</si>
  <si>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</si>
  <si>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</si>
  <si>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</si>
  <si>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</si>
  <si>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</si>
  <si>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</si>
  <si>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</si>
  <si>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</si>
  <si>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</si>
  <si>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</si>
  <si>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</si>
  <si>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</si>
  <si>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</si>
  <si>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</si>
  <si>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</si>
  <si>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</si>
  <si>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</si>
  <si>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</si>
  <si>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</si>
  <si>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</si>
  <si>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</si>
  <si>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</si>
  <si>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</si>
  <si>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</si>
  <si>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</si>
  <si>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</si>
  <si>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</si>
  <si>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</si>
  <si>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</si>
  <si>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</si>
  <si>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</si>
  <si>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</si>
  <si>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</si>
  <si>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</si>
  <si>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</si>
  <si>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</si>
  <si>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</si>
  <si>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</si>
  <si>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</si>
  <si>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</si>
  <si>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</si>
  <si>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</si>
  <si>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</si>
  <si>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</si>
  <si>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</si>
  <si>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</si>
  <si>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</si>
  <si>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</si>
  <si>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</si>
  <si>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</si>
  <si>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</si>
  <si>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</si>
  <si>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</si>
  <si>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</si>
  <si>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</si>
  <si>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</si>
  <si>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</si>
  <si>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</si>
  <si>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</si>
  <si>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</si>
  <si>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</si>
  <si>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</si>
  <si>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</si>
  <si>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</si>
  <si>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</si>
  <si>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</si>
  <si>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</si>
  <si>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</si>
  <si>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</si>
  <si>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</si>
  <si>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</si>
  <si>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</si>
  <si>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</si>
  <si>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</si>
  <si>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</si>
  <si>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</si>
  <si>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</si>
  <si>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</si>
  <si>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</si>
  <si>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</si>
  <si>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</si>
  <si>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</si>
  <si>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</si>
  <si>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</si>
  <si>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</si>
  <si>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</si>
  <si>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</si>
  <si>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</si>
  <si>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</si>
  <si>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</si>
  <si>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</si>
  <si>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</si>
  <si>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</si>
  <si>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</si>
  <si>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</si>
  <si>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</si>
  <si>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</si>
  <si>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</si>
  <si>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</si>
  <si>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</si>
  <si>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</si>
  <si>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</si>
  <si>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</si>
  <si>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</si>
  <si>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</si>
  <si>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</si>
  <si>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</si>
  <si>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</si>
  <si>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</si>
  <si>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</si>
  <si>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</si>
  <si>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</si>
  <si>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</si>
  <si>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</si>
  <si>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</si>
  <si>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</si>
  <si>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</si>
  <si>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</si>
  <si>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</si>
  <si>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</si>
  <si>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</si>
  <si>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</si>
  <si>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</si>
  <si>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</si>
  <si>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</si>
  <si>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</si>
  <si>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</si>
  <si>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</si>
  <si>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</si>
  <si>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</si>
  <si>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</si>
  <si>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</si>
  <si>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</si>
  <si>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</si>
  <si>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</si>
  <si>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</si>
  <si>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</si>
  <si>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</si>
  <si>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</si>
  <si>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</si>
  <si>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</si>
  <si>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</si>
  <si>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</si>
  <si>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</si>
  <si>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</si>
  <si>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</si>
  <si>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</si>
  <si>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</si>
  <si>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</si>
  <si>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</si>
  <si>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</si>
  <si>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</si>
  <si>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</si>
  <si>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</si>
  <si>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</si>
  <si>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</si>
  <si>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</si>
  <si>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</si>
  <si>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</si>
  <si>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</si>
  <si>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</si>
  <si>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</si>
  <si>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</si>
  <si>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</si>
  <si>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</si>
  <si>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</si>
  <si>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</si>
  <si>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</si>
  <si>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</si>
  <si>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</si>
  <si>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</si>
  <si>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</si>
  <si>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</si>
  <si>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</si>
  <si>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</si>
  <si>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</si>
  <si>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</si>
  <si>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</si>
  <si>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</si>
  <si>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</si>
  <si>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</si>
  <si>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</si>
  <si>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</si>
  <si>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</si>
  <si>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</si>
  <si>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</si>
  <si>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</si>
  <si>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</si>
  <si>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</si>
  <si>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</si>
  <si>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</si>
  <si>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</si>
  <si>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</si>
  <si>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</si>
  <si>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</si>
  <si>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</si>
  <si>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</si>
  <si>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</si>
  <si>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</si>
  <si>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</si>
  <si>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</si>
  <si>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</si>
  <si>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</si>
  <si>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</si>
  <si>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</si>
  <si>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</si>
  <si>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</si>
  <si>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</si>
  <si>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</si>
  <si>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</si>
  <si>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</si>
  <si>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</si>
  <si>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</si>
  <si>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</si>
  <si>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</si>
  <si>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</si>
  <si>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</si>
  <si>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</si>
  <si>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</si>
  <si>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</si>
  <si>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</si>
  <si>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</si>
  <si>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</si>
  <si>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</si>
  <si>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</si>
  <si>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</si>
  <si>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</si>
  <si>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</si>
  <si>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</si>
  <si>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</si>
  <si>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</si>
  <si>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</si>
  <si>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</si>
  <si>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</si>
  <si>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</si>
  <si>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</si>
  <si>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</si>
  <si>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</si>
  <si>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</si>
  <si>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</si>
  <si>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</si>
  <si>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</si>
  <si>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</si>
  <si>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</si>
  <si>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</si>
  <si>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</si>
  <si>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</si>
  <si>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</si>
  <si>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</si>
  <si>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</si>
  <si>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</si>
  <si>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</si>
  <si>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</si>
  <si>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</si>
  <si>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</si>
  <si>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</si>
  <si>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</si>
  <si>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</si>
  <si>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</si>
  <si>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</si>
  <si>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</si>
  <si>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</si>
  <si>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</si>
  <si>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</si>
  <si>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</si>
  <si>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</si>
  <si>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</si>
  <si>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2023-2024 FYTD</t>
  </si>
  <si>
    <t>NSW, SA2 Excel data cube 2023-2024 FYTD</t>
  </si>
  <si>
    <t>© Commonwealth of Australia 2024</t>
  </si>
  <si>
    <t>87310DO003_202404 Building Approvals, Australia, April 2024</t>
  </si>
  <si>
    <t>Building Approvals, Australia, April 2024</t>
  </si>
  <si>
    <t>Released at 11:30 am (Canberra time) Thu 6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</si>
</sst>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18083</v>
      </c>
      <c r="D7" s="17">
        <v>16189</v>
      </c>
      <c r="E7" s="17">
        <v>34536</v>
      </c>
      <c r="F7" s="17">
        <v>9373782.9000000004</v>
      </c>
      <c r="G7" s="17">
        <v>7729186.2999999998</v>
      </c>
      <c r="H7" s="17">
        <v>3182810.1</v>
      </c>
      <c r="I7" s="17">
        <v>20285779.399999999</v>
      </c>
      <c r="J7" s="17">
        <v>15427969.9</v>
      </c>
      <c r="K7" s="17">
        <v>35713749.200000003</v>
      </c>
    </row>
    <row r="8" spans="1:256" ht="12.75" customHeight="1" x14ac:dyDescent="0.2">
      <c r="A8" s="19" t="s">
        <v>18</v>
      </c>
      <c r="B8" s="19" t="s">
        <v>19</v>
      </c>
      <c r="C8" s="17">
        <v>10436</v>
      </c>
      <c r="D8" s="17">
        <v>11853</v>
      </c>
      <c r="E8" s="17">
        <v>22458</v>
      </c>
      <c r="F8" s="17">
        <v>5533264.0999999996</v>
      </c>
      <c r="G8" s="17">
        <v>5952098.5999999996</v>
      </c>
      <c r="H8" s="17">
        <v>2268440.7999999998</v>
      </c>
      <c r="I8" s="17">
        <v>13753803.5</v>
      </c>
      <c r="J8" s="17">
        <v>12257562.300000001</v>
      </c>
      <c r="K8" s="17">
        <v>26011365.899999999</v>
      </c>
    </row>
    <row r="9" spans="1:256" ht="12.75" customHeight="1" x14ac:dyDescent="0.2">
      <c r="A9" s="20">
        <v>102</v>
      </c>
      <c r="B9" s="21" t="s">
        <v>20</v>
      </c>
      <c r="C9" s="17">
        <v>650</v>
      </c>
      <c r="D9" s="17">
        <v>363</v>
      </c>
      <c r="E9" s="17">
        <v>1026</v>
      </c>
      <c r="F9" s="17">
        <v>300784</v>
      </c>
      <c r="G9" s="17">
        <v>163153.79999999999</v>
      </c>
      <c r="H9" s="17">
        <v>126728.4</v>
      </c>
      <c r="I9" s="17">
        <v>590666.19999999995</v>
      </c>
      <c r="J9" s="17">
        <v>305223.40000000002</v>
      </c>
      <c r="K9" s="17">
        <v>895889.6</v>
      </c>
    </row>
    <row r="10" spans="1:256" ht="12.75" customHeight="1" x14ac:dyDescent="0.2">
      <c r="A10" s="16">
        <v>10201</v>
      </c>
      <c r="B10" s="20" t="s">
        <v>21</v>
      </c>
      <c r="C10" s="17">
        <v>204</v>
      </c>
      <c r="D10" s="17">
        <v>164</v>
      </c>
      <c r="E10" s="17">
        <v>373</v>
      </c>
      <c r="F10" s="17">
        <v>117421.2</v>
      </c>
      <c r="G10" s="17">
        <v>78442.2</v>
      </c>
      <c r="H10" s="17">
        <v>86509.6</v>
      </c>
      <c r="I10" s="17">
        <v>282373.09999999998</v>
      </c>
      <c r="J10" s="17">
        <v>180065.6</v>
      </c>
      <c r="K10" s="17">
        <v>462438.7</v>
      </c>
    </row>
    <row r="11" spans="1:256" ht="12.75" customHeight="1" x14ac:dyDescent="0.2">
      <c r="A11" s="15">
        <v>102011028</v>
      </c>
      <c r="B11" s="22" t="s">
        <v>22</v>
      </c>
      <c r="C11" s="17">
        <v>17</v>
      </c>
      <c r="D11" s="17">
        <v>3</v>
      </c>
      <c r="E11" s="17">
        <v>20</v>
      </c>
      <c r="F11" s="17">
        <v>14900.9</v>
      </c>
      <c r="G11" s="17">
        <v>1837.9</v>
      </c>
      <c r="H11" s="17">
        <v>9384.9</v>
      </c>
      <c r="I11" s="17">
        <v>26123.8</v>
      </c>
      <c r="J11" s="17">
        <v>650</v>
      </c>
      <c r="K11" s="17">
        <v>26773.8</v>
      </c>
    </row>
    <row r="12" spans="1:256" ht="12.75" customHeight="1" x14ac:dyDescent="0.2">
      <c r="A12" s="15">
        <v>102011029</v>
      </c>
      <c r="B12" s="22" t="s">
        <v>23</v>
      </c>
      <c r="C12" s="17">
        <v>18</v>
      </c>
      <c r="D12" s="17">
        <v>1</v>
      </c>
      <c r="E12" s="17">
        <v>19</v>
      </c>
      <c r="F12" s="17">
        <v>12082.8</v>
      </c>
      <c r="G12" s="17">
        <v>571</v>
      </c>
      <c r="H12" s="17">
        <v>12761.9</v>
      </c>
      <c r="I12" s="17">
        <v>25415.7</v>
      </c>
      <c r="J12" s="17">
        <v>1309.7</v>
      </c>
      <c r="K12" s="17">
        <v>26725.4</v>
      </c>
    </row>
    <row r="13" spans="1:256" ht="12.75" customHeight="1" x14ac:dyDescent="0.2">
      <c r="A13" s="15">
        <v>102011030</v>
      </c>
      <c r="B13" s="22" t="s">
        <v>24</v>
      </c>
      <c r="C13" s="17">
        <v>4</v>
      </c>
      <c r="D13" s="17">
        <v>0</v>
      </c>
      <c r="E13" s="17">
        <v>4</v>
      </c>
      <c r="F13" s="17">
        <v>3837.4</v>
      </c>
      <c r="G13" s="17">
        <v>0</v>
      </c>
      <c r="H13" s="17">
        <v>3118.4</v>
      </c>
      <c r="I13" s="17">
        <v>6955.8</v>
      </c>
      <c r="J13" s="17">
        <v>26326</v>
      </c>
      <c r="K13" s="17">
        <v>33281.800000000003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42</v>
      </c>
      <c r="E14" s="17">
        <v>52</v>
      </c>
      <c r="F14" s="17">
        <v>7431</v>
      </c>
      <c r="G14" s="17">
        <v>23986.799999999999</v>
      </c>
      <c r="H14" s="17">
        <v>3412.6</v>
      </c>
      <c r="I14" s="17">
        <v>34830.400000000001</v>
      </c>
      <c r="J14" s="17">
        <v>36146.9</v>
      </c>
      <c r="K14" s="17">
        <v>70977.3</v>
      </c>
    </row>
    <row r="15" spans="1:256" ht="12.75" customHeight="1" x14ac:dyDescent="0.2">
      <c r="A15" s="15">
        <v>102011032</v>
      </c>
      <c r="B15" s="22" t="s">
        <v>26</v>
      </c>
      <c r="C15" s="17">
        <v>12</v>
      </c>
      <c r="D15" s="17">
        <v>56</v>
      </c>
      <c r="E15" s="17">
        <v>68</v>
      </c>
      <c r="F15" s="17">
        <v>4953.5</v>
      </c>
      <c r="G15" s="17">
        <v>22711.3</v>
      </c>
      <c r="H15" s="17">
        <v>3216.2</v>
      </c>
      <c r="I15" s="17">
        <v>30880.9</v>
      </c>
      <c r="J15" s="17">
        <v>80188</v>
      </c>
      <c r="K15" s="17">
        <v>111068.9</v>
      </c>
    </row>
    <row r="16" spans="1:256" ht="12.75" customHeight="1" x14ac:dyDescent="0.2">
      <c r="A16" s="15">
        <v>102011033</v>
      </c>
      <c r="B16" s="22" t="s">
        <v>27</v>
      </c>
      <c r="C16" s="17">
        <v>3</v>
      </c>
      <c r="D16" s="17">
        <v>0</v>
      </c>
      <c r="E16" s="17">
        <v>3</v>
      </c>
      <c r="F16" s="17">
        <v>401</v>
      </c>
      <c r="G16" s="17">
        <v>0</v>
      </c>
      <c r="H16" s="17">
        <v>490.9</v>
      </c>
      <c r="I16" s="17">
        <v>891.9</v>
      </c>
      <c r="J16" s="17">
        <v>0</v>
      </c>
      <c r="K16" s="17">
        <v>891.9</v>
      </c>
    </row>
    <row r="17" spans="1:11" ht="12.75" customHeight="1" x14ac:dyDescent="0.2">
      <c r="A17" s="15">
        <v>102011034</v>
      </c>
      <c r="B17" s="22" t="s">
        <v>28</v>
      </c>
      <c r="C17" s="17">
        <v>4</v>
      </c>
      <c r="D17" s="17">
        <v>0</v>
      </c>
      <c r="E17" s="17">
        <v>4</v>
      </c>
      <c r="F17" s="17">
        <v>6902.9</v>
      </c>
      <c r="G17" s="17">
        <v>0</v>
      </c>
      <c r="H17" s="17">
        <v>8535</v>
      </c>
      <c r="I17" s="17">
        <v>15437.9</v>
      </c>
      <c r="J17" s="17">
        <v>1190.0999999999999</v>
      </c>
      <c r="K17" s="17">
        <v>16628</v>
      </c>
    </row>
    <row r="18" spans="1:11" ht="12.75" customHeight="1" x14ac:dyDescent="0.2">
      <c r="A18" s="15">
        <v>102011035</v>
      </c>
      <c r="B18" s="22" t="s">
        <v>29</v>
      </c>
      <c r="C18" s="17">
        <v>5</v>
      </c>
      <c r="D18" s="17">
        <v>2</v>
      </c>
      <c r="E18" s="17">
        <v>7</v>
      </c>
      <c r="F18" s="17">
        <v>2416.4</v>
      </c>
      <c r="G18" s="17">
        <v>650</v>
      </c>
      <c r="H18" s="17">
        <v>1614.9</v>
      </c>
      <c r="I18" s="17">
        <v>4681.3</v>
      </c>
      <c r="J18" s="17">
        <v>1003.8</v>
      </c>
      <c r="K18" s="17">
        <v>5685.1</v>
      </c>
    </row>
    <row r="19" spans="1:11" ht="12.75" customHeight="1" x14ac:dyDescent="0.2">
      <c r="A19" s="15">
        <v>102011036</v>
      </c>
      <c r="B19" s="22" t="s">
        <v>30</v>
      </c>
      <c r="C19" s="17">
        <v>4</v>
      </c>
      <c r="D19" s="17">
        <v>0</v>
      </c>
      <c r="E19" s="17">
        <v>4</v>
      </c>
      <c r="F19" s="17">
        <v>1489.2</v>
      </c>
      <c r="G19" s="17">
        <v>0</v>
      </c>
      <c r="H19" s="17">
        <v>1360.1</v>
      </c>
      <c r="I19" s="17">
        <v>2849.3</v>
      </c>
      <c r="J19" s="17">
        <v>9349.2999999999993</v>
      </c>
      <c r="K19" s="17">
        <v>12198.6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3240.2</v>
      </c>
      <c r="G20" s="17">
        <v>0</v>
      </c>
      <c r="H20" s="17">
        <v>1277.2</v>
      </c>
      <c r="I20" s="17">
        <v>4517.3999999999996</v>
      </c>
      <c r="J20" s="17">
        <v>0</v>
      </c>
      <c r="K20" s="17">
        <v>4517.3999999999996</v>
      </c>
    </row>
    <row r="21" spans="1:11" ht="12.75" customHeight="1" x14ac:dyDescent="0.2">
      <c r="A21" s="15">
        <v>102011038</v>
      </c>
      <c r="B21" s="22" t="s">
        <v>32</v>
      </c>
      <c r="C21" s="17">
        <v>12</v>
      </c>
      <c r="D21" s="17">
        <v>0</v>
      </c>
      <c r="E21" s="17">
        <v>12</v>
      </c>
      <c r="F21" s="17">
        <v>8446.2999999999993</v>
      </c>
      <c r="G21" s="17">
        <v>0</v>
      </c>
      <c r="H21" s="17">
        <v>2276.1</v>
      </c>
      <c r="I21" s="17">
        <v>10722.4</v>
      </c>
      <c r="J21" s="17">
        <v>0</v>
      </c>
      <c r="K21" s="17">
        <v>10722.4</v>
      </c>
    </row>
    <row r="22" spans="1:11" ht="12.75" customHeight="1" x14ac:dyDescent="0.2">
      <c r="A22" s="15">
        <v>102011039</v>
      </c>
      <c r="B22" s="22" t="s">
        <v>33</v>
      </c>
      <c r="C22" s="17">
        <v>11</v>
      </c>
      <c r="D22" s="17">
        <v>2</v>
      </c>
      <c r="E22" s="17">
        <v>14</v>
      </c>
      <c r="F22" s="17">
        <v>6940.8</v>
      </c>
      <c r="G22" s="17">
        <v>1030</v>
      </c>
      <c r="H22" s="17">
        <v>10176</v>
      </c>
      <c r="I22" s="17">
        <v>18146.8</v>
      </c>
      <c r="J22" s="17">
        <v>14855.7</v>
      </c>
      <c r="K22" s="17">
        <v>33002.5</v>
      </c>
    </row>
    <row r="23" spans="1:11" ht="12.75" customHeight="1" x14ac:dyDescent="0.2">
      <c r="A23" s="15">
        <v>102011040</v>
      </c>
      <c r="B23" s="22" t="s">
        <v>34</v>
      </c>
      <c r="C23" s="17">
        <v>53</v>
      </c>
      <c r="D23" s="17">
        <v>56</v>
      </c>
      <c r="E23" s="17">
        <v>111</v>
      </c>
      <c r="F23" s="17">
        <v>24163.1</v>
      </c>
      <c r="G23" s="17">
        <v>27034.2</v>
      </c>
      <c r="H23" s="17">
        <v>9190.1</v>
      </c>
      <c r="I23" s="17">
        <v>60387.3</v>
      </c>
      <c r="J23" s="17">
        <v>5181.8</v>
      </c>
      <c r="K23" s="17">
        <v>65569.2</v>
      </c>
    </row>
    <row r="24" spans="1:11" ht="12.75" customHeight="1" x14ac:dyDescent="0.2">
      <c r="A24" s="15">
        <v>102011041</v>
      </c>
      <c r="B24" s="22" t="s">
        <v>35</v>
      </c>
      <c r="C24" s="17">
        <v>18</v>
      </c>
      <c r="D24" s="17">
        <v>0</v>
      </c>
      <c r="E24" s="17">
        <v>20</v>
      </c>
      <c r="F24" s="17">
        <v>11932.8</v>
      </c>
      <c r="G24" s="17">
        <v>0</v>
      </c>
      <c r="H24" s="17">
        <v>10653.4</v>
      </c>
      <c r="I24" s="17">
        <v>22586.2</v>
      </c>
      <c r="J24" s="17">
        <v>2579.3000000000002</v>
      </c>
      <c r="K24" s="17">
        <v>25165.5</v>
      </c>
    </row>
    <row r="25" spans="1:11" ht="12.75" customHeight="1" x14ac:dyDescent="0.2">
      <c r="A25" s="15">
        <v>102011042</v>
      </c>
      <c r="B25" s="22" t="s">
        <v>36</v>
      </c>
      <c r="C25" s="17">
        <v>23</v>
      </c>
      <c r="D25" s="17">
        <v>2</v>
      </c>
      <c r="E25" s="17">
        <v>25</v>
      </c>
      <c r="F25" s="17">
        <v>6846.3</v>
      </c>
      <c r="G25" s="17">
        <v>621</v>
      </c>
      <c r="H25" s="17">
        <v>6824</v>
      </c>
      <c r="I25" s="17">
        <v>14291.3</v>
      </c>
      <c r="J25" s="17">
        <v>164.7</v>
      </c>
      <c r="K25" s="17">
        <v>14455.9</v>
      </c>
    </row>
    <row r="26" spans="1:11" ht="12.75" customHeight="1" x14ac:dyDescent="0.2">
      <c r="A26" s="15">
        <v>102011043</v>
      </c>
      <c r="B26" s="22" t="s">
        <v>37</v>
      </c>
      <c r="C26" s="17">
        <v>4</v>
      </c>
      <c r="D26" s="17">
        <v>0</v>
      </c>
      <c r="E26" s="17">
        <v>4</v>
      </c>
      <c r="F26" s="17">
        <v>1436.7</v>
      </c>
      <c r="G26" s="17">
        <v>0</v>
      </c>
      <c r="H26" s="17">
        <v>2218</v>
      </c>
      <c r="I26" s="17">
        <v>3654.7</v>
      </c>
      <c r="J26" s="17">
        <v>1120.2</v>
      </c>
      <c r="K26" s="17">
        <v>4774.8999999999996</v>
      </c>
    </row>
    <row r="27" spans="1:11" ht="12.75" customHeight="1" x14ac:dyDescent="0.2">
      <c r="A27" s="16">
        <v>10202</v>
      </c>
      <c r="B27" s="20" t="s">
        <v>38</v>
      </c>
      <c r="C27" s="17">
        <v>446</v>
      </c>
      <c r="D27" s="17">
        <v>199</v>
      </c>
      <c r="E27" s="17">
        <v>653</v>
      </c>
      <c r="F27" s="17">
        <v>183362.8</v>
      </c>
      <c r="G27" s="17">
        <v>84711.6</v>
      </c>
      <c r="H27" s="17">
        <v>40218.800000000003</v>
      </c>
      <c r="I27" s="17">
        <v>308293.2</v>
      </c>
      <c r="J27" s="17">
        <v>125157.7</v>
      </c>
      <c r="K27" s="17">
        <v>433450.9</v>
      </c>
    </row>
    <row r="28" spans="1:11" ht="12.75" customHeight="1" x14ac:dyDescent="0.2">
      <c r="A28" s="15">
        <v>102021044</v>
      </c>
      <c r="B28" s="22" t="s">
        <v>39</v>
      </c>
      <c r="C28" s="17">
        <v>27</v>
      </c>
      <c r="D28" s="17">
        <v>2</v>
      </c>
      <c r="E28" s="17">
        <v>31</v>
      </c>
      <c r="F28" s="17">
        <v>9675.5</v>
      </c>
      <c r="G28" s="17">
        <v>1415.3</v>
      </c>
      <c r="H28" s="17">
        <v>8056.5</v>
      </c>
      <c r="I28" s="17">
        <v>19147.400000000001</v>
      </c>
      <c r="J28" s="17">
        <v>3103.2</v>
      </c>
      <c r="K28" s="17">
        <v>22250.6</v>
      </c>
    </row>
    <row r="29" spans="1:11" ht="12.75" customHeight="1" x14ac:dyDescent="0.2">
      <c r="A29" s="15">
        <v>102021045</v>
      </c>
      <c r="B29" s="22" t="s">
        <v>40</v>
      </c>
      <c r="C29" s="17">
        <v>6</v>
      </c>
      <c r="D29" s="17">
        <v>0</v>
      </c>
      <c r="E29" s="17">
        <v>6</v>
      </c>
      <c r="F29" s="17">
        <v>1764.1</v>
      </c>
      <c r="G29" s="17">
        <v>0</v>
      </c>
      <c r="H29" s="17">
        <v>402.7</v>
      </c>
      <c r="I29" s="17">
        <v>2166.6999999999998</v>
      </c>
      <c r="J29" s="17">
        <v>2087</v>
      </c>
      <c r="K29" s="17">
        <v>4253.7</v>
      </c>
    </row>
    <row r="30" spans="1:11" ht="12.75" customHeight="1" x14ac:dyDescent="0.2">
      <c r="A30" s="15">
        <v>102021046</v>
      </c>
      <c r="B30" s="22" t="s">
        <v>41</v>
      </c>
      <c r="C30" s="17">
        <v>11</v>
      </c>
      <c r="D30" s="17">
        <v>0</v>
      </c>
      <c r="E30" s="17">
        <v>12</v>
      </c>
      <c r="F30" s="17">
        <v>3306.2</v>
      </c>
      <c r="G30" s="17">
        <v>0</v>
      </c>
      <c r="H30" s="17">
        <v>1991.8</v>
      </c>
      <c r="I30" s="17">
        <v>5297.9</v>
      </c>
      <c r="J30" s="17">
        <v>493.3</v>
      </c>
      <c r="K30" s="17">
        <v>5791.3</v>
      </c>
    </row>
    <row r="31" spans="1:11" ht="12.75" customHeight="1" x14ac:dyDescent="0.2">
      <c r="A31" s="15">
        <v>102021047</v>
      </c>
      <c r="B31" s="22" t="s">
        <v>42</v>
      </c>
      <c r="C31" s="17">
        <v>61</v>
      </c>
      <c r="D31" s="17">
        <v>12</v>
      </c>
      <c r="E31" s="17">
        <v>73</v>
      </c>
      <c r="F31" s="17">
        <v>31383.3</v>
      </c>
      <c r="G31" s="17">
        <v>3210.1</v>
      </c>
      <c r="H31" s="17">
        <v>3559.3</v>
      </c>
      <c r="I31" s="17">
        <v>38152.699999999997</v>
      </c>
      <c r="J31" s="17">
        <v>26003.200000000001</v>
      </c>
      <c r="K31" s="17">
        <v>64155.9</v>
      </c>
    </row>
    <row r="32" spans="1:11" ht="12.75" customHeight="1" x14ac:dyDescent="0.2">
      <c r="A32" s="15">
        <v>102021048</v>
      </c>
      <c r="B32" s="22" t="s">
        <v>43</v>
      </c>
      <c r="C32" s="17">
        <v>24</v>
      </c>
      <c r="D32" s="17">
        <v>14</v>
      </c>
      <c r="E32" s="17">
        <v>39</v>
      </c>
      <c r="F32" s="17">
        <v>6241.8</v>
      </c>
      <c r="G32" s="17">
        <v>4374.1000000000004</v>
      </c>
      <c r="H32" s="17">
        <v>3671.9</v>
      </c>
      <c r="I32" s="17">
        <v>14287.7</v>
      </c>
      <c r="J32" s="17">
        <v>1517.8</v>
      </c>
      <c r="K32" s="17">
        <v>15805.6</v>
      </c>
    </row>
    <row r="33" spans="1:11" ht="12.75" customHeight="1" x14ac:dyDescent="0.2">
      <c r="A33" s="15">
        <v>102021049</v>
      </c>
      <c r="B33" s="22" t="s">
        <v>44</v>
      </c>
      <c r="C33" s="17">
        <v>7</v>
      </c>
      <c r="D33" s="17">
        <v>2</v>
      </c>
      <c r="E33" s="17">
        <v>9</v>
      </c>
      <c r="F33" s="17">
        <v>4108.6000000000004</v>
      </c>
      <c r="G33" s="17">
        <v>1031.2</v>
      </c>
      <c r="H33" s="17">
        <v>3569</v>
      </c>
      <c r="I33" s="17">
        <v>8708.7999999999993</v>
      </c>
      <c r="J33" s="17">
        <v>3547.9</v>
      </c>
      <c r="K33" s="17">
        <v>12256.8</v>
      </c>
    </row>
    <row r="34" spans="1:11" ht="12.75" customHeight="1" x14ac:dyDescent="0.2">
      <c r="A34" s="15">
        <v>102021050</v>
      </c>
      <c r="B34" s="22" t="s">
        <v>45</v>
      </c>
      <c r="C34" s="17">
        <v>8</v>
      </c>
      <c r="D34" s="17">
        <v>4</v>
      </c>
      <c r="E34" s="17">
        <v>13</v>
      </c>
      <c r="F34" s="17">
        <v>3407.9</v>
      </c>
      <c r="G34" s="17">
        <v>1800</v>
      </c>
      <c r="H34" s="17">
        <v>1606.7</v>
      </c>
      <c r="I34" s="17">
        <v>6814.5</v>
      </c>
      <c r="J34" s="17">
        <v>1380.7</v>
      </c>
      <c r="K34" s="17">
        <v>8195.2000000000007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1264.8</v>
      </c>
      <c r="G35" s="17">
        <v>0</v>
      </c>
      <c r="H35" s="17">
        <v>1457.2</v>
      </c>
      <c r="I35" s="17">
        <v>2722</v>
      </c>
      <c r="J35" s="17">
        <v>85.9</v>
      </c>
      <c r="K35" s="17">
        <v>2807.9</v>
      </c>
    </row>
    <row r="36" spans="1:11" ht="12.75" customHeight="1" x14ac:dyDescent="0.2">
      <c r="A36" s="15">
        <v>102021052</v>
      </c>
      <c r="B36" s="22" t="s">
        <v>47</v>
      </c>
      <c r="C36" s="17">
        <v>76</v>
      </c>
      <c r="D36" s="17">
        <v>6</v>
      </c>
      <c r="E36" s="17">
        <v>82</v>
      </c>
      <c r="F36" s="17">
        <v>33540</v>
      </c>
      <c r="G36" s="17">
        <v>2473.8000000000002</v>
      </c>
      <c r="H36" s="17">
        <v>419.6</v>
      </c>
      <c r="I36" s="17">
        <v>36433.4</v>
      </c>
      <c r="J36" s="17">
        <v>0</v>
      </c>
      <c r="K36" s="17">
        <v>36433.4</v>
      </c>
    </row>
    <row r="37" spans="1:11" ht="12.75" customHeight="1" x14ac:dyDescent="0.2">
      <c r="A37" s="15">
        <v>102021053</v>
      </c>
      <c r="B37" s="22" t="s">
        <v>48</v>
      </c>
      <c r="C37" s="17">
        <v>19</v>
      </c>
      <c r="D37" s="17">
        <v>90</v>
      </c>
      <c r="E37" s="17">
        <v>112</v>
      </c>
      <c r="F37" s="17">
        <v>7913.1</v>
      </c>
      <c r="G37" s="17">
        <v>47663.8</v>
      </c>
      <c r="H37" s="17">
        <v>7669.3</v>
      </c>
      <c r="I37" s="17">
        <v>63246.3</v>
      </c>
      <c r="J37" s="17">
        <v>27103.4</v>
      </c>
      <c r="K37" s="17">
        <v>90349.7</v>
      </c>
    </row>
    <row r="38" spans="1:11" ht="12.75" customHeight="1" x14ac:dyDescent="0.2">
      <c r="A38" s="15">
        <v>102021054</v>
      </c>
      <c r="B38" s="22" t="s">
        <v>49</v>
      </c>
      <c r="C38" s="17">
        <v>12</v>
      </c>
      <c r="D38" s="17">
        <v>13</v>
      </c>
      <c r="E38" s="17">
        <v>25</v>
      </c>
      <c r="F38" s="17">
        <v>4491.8999999999996</v>
      </c>
      <c r="G38" s="17">
        <v>6918</v>
      </c>
      <c r="H38" s="17">
        <v>4154.5</v>
      </c>
      <c r="I38" s="17">
        <v>15564.4</v>
      </c>
      <c r="J38" s="17">
        <v>4920.3999999999996</v>
      </c>
      <c r="K38" s="17">
        <v>20484.8</v>
      </c>
    </row>
    <row r="39" spans="1:11" ht="12.75" customHeight="1" x14ac:dyDescent="0.2">
      <c r="A39" s="15">
        <v>102021055</v>
      </c>
      <c r="B39" s="22" t="s">
        <v>50</v>
      </c>
      <c r="C39" s="17">
        <v>5</v>
      </c>
      <c r="D39" s="17">
        <v>0</v>
      </c>
      <c r="E39" s="17">
        <v>5</v>
      </c>
      <c r="F39" s="17">
        <v>935</v>
      </c>
      <c r="G39" s="17">
        <v>0</v>
      </c>
      <c r="H39" s="17">
        <v>1291.5999999999999</v>
      </c>
      <c r="I39" s="17">
        <v>2226.6</v>
      </c>
      <c r="J39" s="17">
        <v>30937.3</v>
      </c>
      <c r="K39" s="17">
        <v>33163.800000000003</v>
      </c>
    </row>
    <row r="40" spans="1:11" ht="12.75" customHeight="1" x14ac:dyDescent="0.2">
      <c r="A40" s="15">
        <v>102021056</v>
      </c>
      <c r="B40" s="22" t="s">
        <v>51</v>
      </c>
      <c r="C40" s="17">
        <v>177</v>
      </c>
      <c r="D40" s="17">
        <v>54</v>
      </c>
      <c r="E40" s="17">
        <v>231</v>
      </c>
      <c r="F40" s="17">
        <v>71251.5</v>
      </c>
      <c r="G40" s="17">
        <v>15025.4</v>
      </c>
      <c r="H40" s="17">
        <v>491.6</v>
      </c>
      <c r="I40" s="17">
        <v>86768.5</v>
      </c>
      <c r="J40" s="17">
        <v>15016.5</v>
      </c>
      <c r="K40" s="17">
        <v>101785</v>
      </c>
    </row>
    <row r="41" spans="1:11" ht="12.75" customHeight="1" x14ac:dyDescent="0.2">
      <c r="A41" s="15">
        <v>102021057</v>
      </c>
      <c r="B41" s="22" t="s">
        <v>38</v>
      </c>
      <c r="C41" s="17">
        <v>11</v>
      </c>
      <c r="D41" s="17">
        <v>2</v>
      </c>
      <c r="E41" s="17">
        <v>13</v>
      </c>
      <c r="F41" s="17">
        <v>4079.1</v>
      </c>
      <c r="G41" s="17">
        <v>800</v>
      </c>
      <c r="H41" s="17">
        <v>1877.1</v>
      </c>
      <c r="I41" s="17">
        <v>6756.2</v>
      </c>
      <c r="J41" s="17">
        <v>8961.1</v>
      </c>
      <c r="K41" s="17">
        <v>15717.3</v>
      </c>
    </row>
    <row r="42" spans="1:11" ht="12.75" customHeight="1" x14ac:dyDescent="0.2">
      <c r="A42" s="21">
        <v>115</v>
      </c>
      <c r="B42" s="21" t="s">
        <v>52</v>
      </c>
      <c r="C42" s="17">
        <v>1596</v>
      </c>
      <c r="D42" s="17">
        <v>980</v>
      </c>
      <c r="E42" s="17">
        <v>2581</v>
      </c>
      <c r="F42" s="17">
        <v>894854.4</v>
      </c>
      <c r="G42" s="17">
        <v>467160.7</v>
      </c>
      <c r="H42" s="17">
        <v>63455.7</v>
      </c>
      <c r="I42" s="17">
        <v>1425470.8</v>
      </c>
      <c r="J42" s="17">
        <v>338745.8</v>
      </c>
      <c r="K42" s="17">
        <v>1764216.6</v>
      </c>
    </row>
    <row r="43" spans="1:11" ht="12.75" customHeight="1" x14ac:dyDescent="0.2">
      <c r="A43" s="16">
        <v>11501</v>
      </c>
      <c r="B43" s="20" t="s">
        <v>53</v>
      </c>
      <c r="C43" s="17">
        <v>206</v>
      </c>
      <c r="D43" s="17">
        <v>913</v>
      </c>
      <c r="E43" s="17">
        <v>1121</v>
      </c>
      <c r="F43" s="17">
        <v>160825.70000000001</v>
      </c>
      <c r="G43" s="17">
        <v>441184.4</v>
      </c>
      <c r="H43" s="17">
        <v>33822</v>
      </c>
      <c r="I43" s="17">
        <v>635832.19999999995</v>
      </c>
      <c r="J43" s="17">
        <v>166400.5</v>
      </c>
      <c r="K43" s="17">
        <v>802232.6</v>
      </c>
    </row>
    <row r="44" spans="1:11" ht="12.75" customHeight="1" x14ac:dyDescent="0.2">
      <c r="A44" s="15">
        <v>115011290</v>
      </c>
      <c r="B44" s="22" t="s">
        <v>604</v>
      </c>
      <c r="C44" s="17">
        <v>29</v>
      </c>
      <c r="D44" s="17">
        <v>39</v>
      </c>
      <c r="E44" s="17">
        <v>68</v>
      </c>
      <c r="F44" s="17">
        <v>14316.4</v>
      </c>
      <c r="G44" s="17">
        <v>13662.1</v>
      </c>
      <c r="H44" s="17">
        <v>5590.6</v>
      </c>
      <c r="I44" s="17">
        <v>33569.1</v>
      </c>
      <c r="J44" s="17">
        <v>7775.4</v>
      </c>
      <c r="K44" s="17">
        <v>41344.5</v>
      </c>
    </row>
    <row r="45" spans="1:11" ht="12.75" customHeight="1" x14ac:dyDescent="0.2">
      <c r="A45" s="15">
        <v>115011291</v>
      </c>
      <c r="B45" s="22" t="s">
        <v>54</v>
      </c>
      <c r="C45" s="17">
        <v>42</v>
      </c>
      <c r="D45" s="17">
        <v>4</v>
      </c>
      <c r="E45" s="17">
        <v>46</v>
      </c>
      <c r="F45" s="17">
        <v>32896.400000000001</v>
      </c>
      <c r="G45" s="17">
        <v>2132.5</v>
      </c>
      <c r="H45" s="17">
        <v>5572.5</v>
      </c>
      <c r="I45" s="17">
        <v>40601.4</v>
      </c>
      <c r="J45" s="17">
        <v>48632</v>
      </c>
      <c r="K45" s="17">
        <v>89233.4</v>
      </c>
    </row>
    <row r="46" spans="1:11" ht="12.75" customHeight="1" x14ac:dyDescent="0.2">
      <c r="A46" s="15">
        <v>115011294</v>
      </c>
      <c r="B46" s="22" t="s">
        <v>55</v>
      </c>
      <c r="C46" s="17">
        <v>12</v>
      </c>
      <c r="D46" s="17">
        <v>2</v>
      </c>
      <c r="E46" s="17">
        <v>14</v>
      </c>
      <c r="F46" s="17">
        <v>13155.9</v>
      </c>
      <c r="G46" s="17">
        <v>1050.0999999999999</v>
      </c>
      <c r="H46" s="17">
        <v>1098.2</v>
      </c>
      <c r="I46" s="17">
        <v>15304.2</v>
      </c>
      <c r="J46" s="17">
        <v>12112.4</v>
      </c>
      <c r="K46" s="17">
        <v>27416.6</v>
      </c>
    </row>
    <row r="47" spans="1:11" ht="12.75" customHeight="1" x14ac:dyDescent="0.2">
      <c r="A47" s="15">
        <v>115011296</v>
      </c>
      <c r="B47" s="22" t="s">
        <v>56</v>
      </c>
      <c r="C47" s="17">
        <v>15</v>
      </c>
      <c r="D47" s="17">
        <v>254</v>
      </c>
      <c r="E47" s="17">
        <v>270</v>
      </c>
      <c r="F47" s="17">
        <v>17402.8</v>
      </c>
      <c r="G47" s="17">
        <v>155808.79999999999</v>
      </c>
      <c r="H47" s="17">
        <v>5597.9</v>
      </c>
      <c r="I47" s="17">
        <v>178809.5</v>
      </c>
      <c r="J47" s="17">
        <v>120</v>
      </c>
      <c r="K47" s="17">
        <v>178929.5</v>
      </c>
    </row>
    <row r="48" spans="1:11" ht="12.75" customHeight="1" x14ac:dyDescent="0.2">
      <c r="A48" s="15">
        <v>115011553</v>
      </c>
      <c r="B48" s="22" t="s">
        <v>57</v>
      </c>
      <c r="C48" s="17">
        <v>9</v>
      </c>
      <c r="D48" s="17">
        <v>15</v>
      </c>
      <c r="E48" s="17">
        <v>24</v>
      </c>
      <c r="F48" s="17">
        <v>5253.5</v>
      </c>
      <c r="G48" s="17">
        <v>6512</v>
      </c>
      <c r="H48" s="17">
        <v>2021.8</v>
      </c>
      <c r="I48" s="17">
        <v>13787.3</v>
      </c>
      <c r="J48" s="17">
        <v>5134.1000000000004</v>
      </c>
      <c r="K48" s="17">
        <v>18921.400000000001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120</v>
      </c>
      <c r="I49" s="17">
        <v>382.5</v>
      </c>
      <c r="J49" s="17">
        <v>1606</v>
      </c>
      <c r="K49" s="17">
        <v>1988.5</v>
      </c>
    </row>
    <row r="50" spans="1:11" ht="12.75" customHeight="1" x14ac:dyDescent="0.2">
      <c r="A50" s="15">
        <v>115011555</v>
      </c>
      <c r="B50" s="22" t="s">
        <v>59</v>
      </c>
      <c r="C50" s="17">
        <v>24</v>
      </c>
      <c r="D50" s="17">
        <v>12</v>
      </c>
      <c r="E50" s="17">
        <v>37</v>
      </c>
      <c r="F50" s="17">
        <v>24109.200000000001</v>
      </c>
      <c r="G50" s="17">
        <v>4000</v>
      </c>
      <c r="H50" s="17">
        <v>4750.6000000000004</v>
      </c>
      <c r="I50" s="17">
        <v>32859.800000000003</v>
      </c>
      <c r="J50" s="17">
        <v>8596.7000000000007</v>
      </c>
      <c r="K50" s="17">
        <v>41456.5</v>
      </c>
    </row>
    <row r="51" spans="1:11" ht="12.75" customHeight="1" x14ac:dyDescent="0.2">
      <c r="A51" s="15">
        <v>115011556</v>
      </c>
      <c r="B51" s="22" t="s">
        <v>60</v>
      </c>
      <c r="C51" s="17">
        <v>5</v>
      </c>
      <c r="D51" s="17">
        <v>0</v>
      </c>
      <c r="E51" s="17">
        <v>5</v>
      </c>
      <c r="F51" s="17">
        <v>3147.9</v>
      </c>
      <c r="G51" s="17">
        <v>0</v>
      </c>
      <c r="H51" s="17">
        <v>1066.9000000000001</v>
      </c>
      <c r="I51" s="17">
        <v>4214.8</v>
      </c>
      <c r="J51" s="17">
        <v>3228.9</v>
      </c>
      <c r="K51" s="17">
        <v>7443.7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2</v>
      </c>
      <c r="E52" s="17">
        <v>4</v>
      </c>
      <c r="F52" s="17">
        <v>1790.8</v>
      </c>
      <c r="G52" s="17">
        <v>628.9</v>
      </c>
      <c r="H52" s="17">
        <v>45</v>
      </c>
      <c r="I52" s="17">
        <v>2464.6</v>
      </c>
      <c r="J52" s="17">
        <v>27257</v>
      </c>
      <c r="K52" s="17">
        <v>29721.599999999999</v>
      </c>
    </row>
    <row r="53" spans="1:11" ht="12.75" customHeight="1" x14ac:dyDescent="0.2">
      <c r="A53" s="15">
        <v>115011558</v>
      </c>
      <c r="B53" s="22" t="s">
        <v>62</v>
      </c>
      <c r="C53" s="17">
        <v>11</v>
      </c>
      <c r="D53" s="17">
        <v>0</v>
      </c>
      <c r="E53" s="17">
        <v>11</v>
      </c>
      <c r="F53" s="17">
        <v>7759.2</v>
      </c>
      <c r="G53" s="17">
        <v>0</v>
      </c>
      <c r="H53" s="17">
        <v>3082.5</v>
      </c>
      <c r="I53" s="17">
        <v>10841.7</v>
      </c>
      <c r="J53" s="17">
        <v>3513.7</v>
      </c>
      <c r="K53" s="17">
        <v>14355.4</v>
      </c>
    </row>
    <row r="54" spans="1:11" ht="12.75" customHeight="1" x14ac:dyDescent="0.2">
      <c r="A54" s="18">
        <v>115011621</v>
      </c>
      <c r="B54" s="22" t="s">
        <v>651</v>
      </c>
      <c r="C54" s="17">
        <v>27</v>
      </c>
      <c r="D54" s="17">
        <v>2</v>
      </c>
      <c r="E54" s="17">
        <v>29</v>
      </c>
      <c r="F54" s="17">
        <v>16203.3</v>
      </c>
      <c r="G54" s="17">
        <v>980.1</v>
      </c>
      <c r="H54" s="17">
        <v>4088.9</v>
      </c>
      <c r="I54" s="17">
        <v>21272.3</v>
      </c>
      <c r="J54" s="17">
        <v>1836.4</v>
      </c>
      <c r="K54" s="17">
        <v>23108.6</v>
      </c>
    </row>
    <row r="55" spans="1:11" ht="12.75" customHeight="1" x14ac:dyDescent="0.2">
      <c r="A55" s="18">
        <v>115011622</v>
      </c>
      <c r="B55" s="22" t="s">
        <v>652</v>
      </c>
      <c r="C55" s="17">
        <v>28</v>
      </c>
      <c r="D55" s="17">
        <v>583</v>
      </c>
      <c r="E55" s="17">
        <v>611</v>
      </c>
      <c r="F55" s="17">
        <v>24527.9</v>
      </c>
      <c r="G55" s="17">
        <v>256410</v>
      </c>
      <c r="H55" s="17">
        <v>787</v>
      </c>
      <c r="I55" s="17">
        <v>281724.90000000002</v>
      </c>
      <c r="J55" s="17">
        <v>46588.1</v>
      </c>
      <c r="K55" s="17">
        <v>328313</v>
      </c>
    </row>
    <row r="56" spans="1:11" ht="12.75" customHeight="1" x14ac:dyDescent="0.2">
      <c r="A56" s="16">
        <v>11502</v>
      </c>
      <c r="B56" s="20" t="s">
        <v>63</v>
      </c>
      <c r="C56" s="17">
        <v>53</v>
      </c>
      <c r="D56" s="17">
        <v>6</v>
      </c>
      <c r="E56" s="17">
        <v>61</v>
      </c>
      <c r="F56" s="17">
        <v>58961.3</v>
      </c>
      <c r="G56" s="17">
        <v>3949.5</v>
      </c>
      <c r="H56" s="17">
        <v>17921.400000000001</v>
      </c>
      <c r="I56" s="17">
        <v>80832.2</v>
      </c>
      <c r="J56" s="17">
        <v>14604.9</v>
      </c>
      <c r="K56" s="17">
        <v>95437.1</v>
      </c>
    </row>
    <row r="57" spans="1:11" ht="12.75" customHeight="1" x14ac:dyDescent="0.2">
      <c r="A57" s="15">
        <v>115021297</v>
      </c>
      <c r="B57" s="22" t="s">
        <v>64</v>
      </c>
      <c r="C57" s="17">
        <v>47</v>
      </c>
      <c r="D57" s="17">
        <v>6</v>
      </c>
      <c r="E57" s="17">
        <v>55</v>
      </c>
      <c r="F57" s="17">
        <v>54822.3</v>
      </c>
      <c r="G57" s="17">
        <v>3949.5</v>
      </c>
      <c r="H57" s="17">
        <v>12670</v>
      </c>
      <c r="I57" s="17">
        <v>71441.7</v>
      </c>
      <c r="J57" s="17">
        <v>6487.5</v>
      </c>
      <c r="K57" s="17">
        <v>77929.2</v>
      </c>
    </row>
    <row r="58" spans="1:11" ht="12.75" customHeight="1" x14ac:dyDescent="0.2">
      <c r="A58" s="15">
        <v>115021298</v>
      </c>
      <c r="B58" s="22" t="s">
        <v>65</v>
      </c>
      <c r="C58" s="17">
        <v>6</v>
      </c>
      <c r="D58" s="17">
        <v>0</v>
      </c>
      <c r="E58" s="17">
        <v>6</v>
      </c>
      <c r="F58" s="17">
        <v>4139</v>
      </c>
      <c r="G58" s="17">
        <v>0</v>
      </c>
      <c r="H58" s="17">
        <v>5251.4</v>
      </c>
      <c r="I58" s="17">
        <v>9390.5</v>
      </c>
      <c r="J58" s="17">
        <v>8117.4</v>
      </c>
      <c r="K58" s="17">
        <v>17507.900000000001</v>
      </c>
    </row>
    <row r="59" spans="1:11" ht="12.75" customHeight="1" x14ac:dyDescent="0.2">
      <c r="A59" s="16">
        <v>11503</v>
      </c>
      <c r="B59" s="20" t="s">
        <v>66</v>
      </c>
      <c r="C59" s="17">
        <v>54</v>
      </c>
      <c r="D59" s="17">
        <v>1</v>
      </c>
      <c r="E59" s="17">
        <v>55</v>
      </c>
      <c r="F59" s="17">
        <v>36401.599999999999</v>
      </c>
      <c r="G59" s="17">
        <v>1285</v>
      </c>
      <c r="H59" s="17">
        <v>6065.4</v>
      </c>
      <c r="I59" s="17">
        <v>43752</v>
      </c>
      <c r="J59" s="17">
        <v>9297.2999999999993</v>
      </c>
      <c r="K59" s="17">
        <v>53049.3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3545.1</v>
      </c>
      <c r="G60" s="17">
        <v>0</v>
      </c>
      <c r="H60" s="17">
        <v>529.1</v>
      </c>
      <c r="I60" s="17">
        <v>4074.2</v>
      </c>
      <c r="J60" s="17">
        <v>1020</v>
      </c>
      <c r="K60" s="17">
        <v>5094.2</v>
      </c>
    </row>
    <row r="61" spans="1:11" ht="12.75" customHeight="1" x14ac:dyDescent="0.2">
      <c r="A61" s="15">
        <v>115031300</v>
      </c>
      <c r="B61" s="22" t="s">
        <v>68</v>
      </c>
      <c r="C61" s="17">
        <v>50</v>
      </c>
      <c r="D61" s="17">
        <v>1</v>
      </c>
      <c r="E61" s="17">
        <v>51</v>
      </c>
      <c r="F61" s="17">
        <v>32856.400000000001</v>
      </c>
      <c r="G61" s="17">
        <v>1285</v>
      </c>
      <c r="H61" s="17">
        <v>5536.3</v>
      </c>
      <c r="I61" s="17">
        <v>39677.699999999997</v>
      </c>
      <c r="J61" s="17">
        <v>8277.2999999999993</v>
      </c>
      <c r="K61" s="17">
        <v>47955</v>
      </c>
    </row>
    <row r="62" spans="1:11" ht="12.75" customHeight="1" x14ac:dyDescent="0.2">
      <c r="A62" s="16">
        <v>11504</v>
      </c>
      <c r="B62" s="20" t="s">
        <v>69</v>
      </c>
      <c r="C62" s="17">
        <v>1283</v>
      </c>
      <c r="D62" s="17">
        <v>60</v>
      </c>
      <c r="E62" s="17">
        <v>1344</v>
      </c>
      <c r="F62" s="17">
        <v>638665.69999999995</v>
      </c>
      <c r="G62" s="17">
        <v>20741.900000000001</v>
      </c>
      <c r="H62" s="17">
        <v>5646.9</v>
      </c>
      <c r="I62" s="17">
        <v>665054.5</v>
      </c>
      <c r="J62" s="17">
        <v>148443.1</v>
      </c>
      <c r="K62" s="17">
        <v>813497.6</v>
      </c>
    </row>
    <row r="63" spans="1:11" ht="12.75" customHeight="1" x14ac:dyDescent="0.2">
      <c r="A63" s="15">
        <v>115041301</v>
      </c>
      <c r="B63" s="22" t="s">
        <v>70</v>
      </c>
      <c r="C63" s="17">
        <v>224</v>
      </c>
      <c r="D63" s="17">
        <v>0</v>
      </c>
      <c r="E63" s="17">
        <v>224</v>
      </c>
      <c r="F63" s="17">
        <v>101185.7</v>
      </c>
      <c r="G63" s="17">
        <v>0</v>
      </c>
      <c r="H63" s="17">
        <v>2245.1999999999998</v>
      </c>
      <c r="I63" s="17">
        <v>103430.9</v>
      </c>
      <c r="J63" s="17">
        <v>8609.2000000000007</v>
      </c>
      <c r="K63" s="17">
        <v>112040.1</v>
      </c>
    </row>
    <row r="64" spans="1:11" ht="12.75" customHeight="1" x14ac:dyDescent="0.2">
      <c r="A64" s="18">
        <v>115041623</v>
      </c>
      <c r="B64" s="22" t="s">
        <v>653</v>
      </c>
      <c r="C64" s="17">
        <v>944</v>
      </c>
      <c r="D64" s="17">
        <v>46</v>
      </c>
      <c r="E64" s="17">
        <v>990</v>
      </c>
      <c r="F64" s="17">
        <v>459461.7</v>
      </c>
      <c r="G64" s="17">
        <v>16594.8</v>
      </c>
      <c r="H64" s="17">
        <v>772.2</v>
      </c>
      <c r="I64" s="17">
        <v>476828.7</v>
      </c>
      <c r="J64" s="17">
        <v>33642.199999999997</v>
      </c>
      <c r="K64" s="17">
        <v>510470.9</v>
      </c>
    </row>
    <row r="65" spans="1:11" ht="12.75" customHeight="1" x14ac:dyDescent="0.2">
      <c r="A65" s="18">
        <v>115041624</v>
      </c>
      <c r="B65" s="22" t="s">
        <v>654</v>
      </c>
      <c r="C65" s="17">
        <v>87</v>
      </c>
      <c r="D65" s="17">
        <v>14</v>
      </c>
      <c r="E65" s="17">
        <v>101</v>
      </c>
      <c r="F65" s="17">
        <v>63362.5</v>
      </c>
      <c r="G65" s="17">
        <v>4147</v>
      </c>
      <c r="H65" s="17">
        <v>1004.2</v>
      </c>
      <c r="I65" s="17">
        <v>68513.7</v>
      </c>
      <c r="J65" s="17">
        <v>888.9</v>
      </c>
      <c r="K65" s="17">
        <v>69402.600000000006</v>
      </c>
    </row>
    <row r="66" spans="1:11" ht="12.75" customHeight="1" x14ac:dyDescent="0.2">
      <c r="A66" s="18">
        <v>115041625</v>
      </c>
      <c r="B66" s="22" t="s">
        <v>655</v>
      </c>
      <c r="C66" s="17">
        <v>28</v>
      </c>
      <c r="D66" s="17">
        <v>0</v>
      </c>
      <c r="E66" s="17">
        <v>29</v>
      </c>
      <c r="F66" s="17">
        <v>14655.9</v>
      </c>
      <c r="G66" s="17">
        <v>0</v>
      </c>
      <c r="H66" s="17">
        <v>1625.4</v>
      </c>
      <c r="I66" s="17">
        <v>16281.3</v>
      </c>
      <c r="J66" s="17">
        <v>105302.8</v>
      </c>
      <c r="K66" s="17">
        <v>121584.1</v>
      </c>
    </row>
    <row r="67" spans="1:11" ht="12.75" customHeight="1" x14ac:dyDescent="0.2">
      <c r="A67" s="21">
        <v>116</v>
      </c>
      <c r="B67" s="21" t="s">
        <v>71</v>
      </c>
      <c r="C67" s="17">
        <v>1401</v>
      </c>
      <c r="D67" s="17">
        <v>637</v>
      </c>
      <c r="E67" s="17">
        <v>2043</v>
      </c>
      <c r="F67" s="17">
        <v>571028.69999999995</v>
      </c>
      <c r="G67" s="17">
        <v>241568.6</v>
      </c>
      <c r="H67" s="17">
        <v>35292.5</v>
      </c>
      <c r="I67" s="17">
        <v>847889.8</v>
      </c>
      <c r="J67" s="17">
        <v>1585851.1</v>
      </c>
      <c r="K67" s="17">
        <v>2433740.9</v>
      </c>
    </row>
    <row r="68" spans="1:11" ht="12.75" customHeight="1" x14ac:dyDescent="0.2">
      <c r="A68" s="16">
        <v>11601</v>
      </c>
      <c r="B68" s="20" t="s">
        <v>72</v>
      </c>
      <c r="C68" s="17">
        <v>292</v>
      </c>
      <c r="D68" s="17">
        <v>52</v>
      </c>
      <c r="E68" s="17">
        <v>346</v>
      </c>
      <c r="F68" s="17">
        <v>95951.9</v>
      </c>
      <c r="G68" s="17">
        <v>18987</v>
      </c>
      <c r="H68" s="17">
        <v>15832.9</v>
      </c>
      <c r="I68" s="17">
        <v>130771.8</v>
      </c>
      <c r="J68" s="17">
        <v>36125.4</v>
      </c>
      <c r="K68" s="17">
        <v>166897.29999999999</v>
      </c>
    </row>
    <row r="69" spans="1:11" ht="12.75" customHeight="1" x14ac:dyDescent="0.2">
      <c r="A69" s="15">
        <v>116011303</v>
      </c>
      <c r="B69" s="22" t="s">
        <v>73</v>
      </c>
      <c r="C69" s="17">
        <v>28</v>
      </c>
      <c r="D69" s="17">
        <v>2</v>
      </c>
      <c r="E69" s="17">
        <v>30</v>
      </c>
      <c r="F69" s="17">
        <v>11871</v>
      </c>
      <c r="G69" s="17">
        <v>768.3</v>
      </c>
      <c r="H69" s="17">
        <v>705.6</v>
      </c>
      <c r="I69" s="17">
        <v>13344.9</v>
      </c>
      <c r="J69" s="17">
        <v>15017.2</v>
      </c>
      <c r="K69" s="17">
        <v>28362.1</v>
      </c>
    </row>
    <row r="70" spans="1:11" ht="12.75" customHeight="1" x14ac:dyDescent="0.2">
      <c r="A70" s="15">
        <v>116011304</v>
      </c>
      <c r="B70" s="22" t="s">
        <v>74</v>
      </c>
      <c r="C70" s="17">
        <v>59</v>
      </c>
      <c r="D70" s="17">
        <v>12</v>
      </c>
      <c r="E70" s="17">
        <v>71</v>
      </c>
      <c r="F70" s="17">
        <v>14965.3</v>
      </c>
      <c r="G70" s="17">
        <v>3818</v>
      </c>
      <c r="H70" s="17">
        <v>1292</v>
      </c>
      <c r="I70" s="17">
        <v>20075.3</v>
      </c>
      <c r="J70" s="17">
        <v>2490</v>
      </c>
      <c r="K70" s="17">
        <v>22565.3</v>
      </c>
    </row>
    <row r="71" spans="1:11" ht="12.75" customHeight="1" x14ac:dyDescent="0.2">
      <c r="A71" s="15">
        <v>116011306</v>
      </c>
      <c r="B71" s="22" t="s">
        <v>75</v>
      </c>
      <c r="C71" s="17">
        <v>21</v>
      </c>
      <c r="D71" s="17">
        <v>2</v>
      </c>
      <c r="E71" s="17">
        <v>23</v>
      </c>
      <c r="F71" s="17">
        <v>3762.6</v>
      </c>
      <c r="G71" s="17">
        <v>545.5</v>
      </c>
      <c r="H71" s="17">
        <v>1818</v>
      </c>
      <c r="I71" s="17">
        <v>6126.2</v>
      </c>
      <c r="J71" s="17">
        <v>2153.4</v>
      </c>
      <c r="K71" s="17">
        <v>8279.6</v>
      </c>
    </row>
    <row r="72" spans="1:11" ht="12.75" customHeight="1" x14ac:dyDescent="0.2">
      <c r="A72" s="15">
        <v>116011307</v>
      </c>
      <c r="B72" s="22" t="s">
        <v>76</v>
      </c>
      <c r="C72" s="17">
        <v>66</v>
      </c>
      <c r="D72" s="17">
        <v>11</v>
      </c>
      <c r="E72" s="17">
        <v>79</v>
      </c>
      <c r="F72" s="17">
        <v>22364.2</v>
      </c>
      <c r="G72" s="17">
        <v>4928.2</v>
      </c>
      <c r="H72" s="17">
        <v>8333.2000000000007</v>
      </c>
      <c r="I72" s="17">
        <v>35625.5</v>
      </c>
      <c r="J72" s="17">
        <v>2717.3</v>
      </c>
      <c r="K72" s="17">
        <v>38342.9</v>
      </c>
    </row>
    <row r="73" spans="1:11" ht="12.75" customHeight="1" x14ac:dyDescent="0.2">
      <c r="A73" s="15">
        <v>116011560</v>
      </c>
      <c r="B73" s="22" t="s">
        <v>605</v>
      </c>
      <c r="C73" s="17">
        <v>29</v>
      </c>
      <c r="D73" s="17">
        <v>10</v>
      </c>
      <c r="E73" s="17">
        <v>39</v>
      </c>
      <c r="F73" s="17">
        <v>9422.7000000000007</v>
      </c>
      <c r="G73" s="17">
        <v>3097</v>
      </c>
      <c r="H73" s="17">
        <v>403.8</v>
      </c>
      <c r="I73" s="17">
        <v>12923.5</v>
      </c>
      <c r="J73" s="17">
        <v>2075</v>
      </c>
      <c r="K73" s="17">
        <v>14998.5</v>
      </c>
    </row>
    <row r="74" spans="1:11" ht="12.75" customHeight="1" x14ac:dyDescent="0.2">
      <c r="A74" s="15">
        <v>116011561</v>
      </c>
      <c r="B74" s="22" t="s">
        <v>606</v>
      </c>
      <c r="C74" s="17">
        <v>34</v>
      </c>
      <c r="D74" s="17">
        <v>4</v>
      </c>
      <c r="E74" s="17">
        <v>38</v>
      </c>
      <c r="F74" s="17">
        <v>10508.9</v>
      </c>
      <c r="G74" s="17">
        <v>1770</v>
      </c>
      <c r="H74" s="17">
        <v>1727.7</v>
      </c>
      <c r="I74" s="17">
        <v>14006.6</v>
      </c>
      <c r="J74" s="17">
        <v>2483.4</v>
      </c>
      <c r="K74" s="17">
        <v>16490</v>
      </c>
    </row>
    <row r="75" spans="1:11" ht="12.75" customHeight="1" x14ac:dyDescent="0.2">
      <c r="A75" s="18">
        <v>116011626</v>
      </c>
      <c r="B75" s="22" t="s">
        <v>656</v>
      </c>
      <c r="C75" s="17">
        <v>36</v>
      </c>
      <c r="D75" s="17">
        <v>7</v>
      </c>
      <c r="E75" s="17">
        <v>43</v>
      </c>
      <c r="F75" s="17">
        <v>13028.4</v>
      </c>
      <c r="G75" s="17">
        <v>2780</v>
      </c>
      <c r="H75" s="17">
        <v>991.7</v>
      </c>
      <c r="I75" s="17">
        <v>16800</v>
      </c>
      <c r="J75" s="17">
        <v>1698.5</v>
      </c>
      <c r="K75" s="17">
        <v>18498.5</v>
      </c>
    </row>
    <row r="76" spans="1:11" ht="12.75" customHeight="1" x14ac:dyDescent="0.2">
      <c r="A76" s="18">
        <v>116011627</v>
      </c>
      <c r="B76" s="22" t="s">
        <v>657</v>
      </c>
      <c r="C76" s="17">
        <v>19</v>
      </c>
      <c r="D76" s="17">
        <v>4</v>
      </c>
      <c r="E76" s="17">
        <v>23</v>
      </c>
      <c r="F76" s="17">
        <v>10028.799999999999</v>
      </c>
      <c r="G76" s="17">
        <v>1280</v>
      </c>
      <c r="H76" s="17">
        <v>561</v>
      </c>
      <c r="I76" s="17">
        <v>11869.8</v>
      </c>
      <c r="J76" s="17">
        <v>7490.6</v>
      </c>
      <c r="K76" s="17">
        <v>19360.400000000001</v>
      </c>
    </row>
    <row r="77" spans="1:11" ht="12.75" customHeight="1" x14ac:dyDescent="0.2">
      <c r="A77" s="16">
        <v>11602</v>
      </c>
      <c r="B77" s="20" t="s">
        <v>77</v>
      </c>
      <c r="C77" s="17">
        <v>950</v>
      </c>
      <c r="D77" s="17">
        <v>395</v>
      </c>
      <c r="E77" s="17">
        <v>1345</v>
      </c>
      <c r="F77" s="17">
        <v>438000.4</v>
      </c>
      <c r="G77" s="17">
        <v>134137.29999999999</v>
      </c>
      <c r="H77" s="17">
        <v>12555</v>
      </c>
      <c r="I77" s="17">
        <v>584692.80000000005</v>
      </c>
      <c r="J77" s="17">
        <v>443561.1</v>
      </c>
      <c r="K77" s="17">
        <v>1028253.9</v>
      </c>
    </row>
    <row r="78" spans="1:11" ht="12.75" customHeight="1" x14ac:dyDescent="0.2">
      <c r="A78" s="15">
        <v>116021309</v>
      </c>
      <c r="B78" s="22" t="s">
        <v>78</v>
      </c>
      <c r="C78" s="17">
        <v>4</v>
      </c>
      <c r="D78" s="17">
        <v>0</v>
      </c>
      <c r="E78" s="17">
        <v>4</v>
      </c>
      <c r="F78" s="17">
        <v>1047.2</v>
      </c>
      <c r="G78" s="17">
        <v>0</v>
      </c>
      <c r="H78" s="17">
        <v>4045.1</v>
      </c>
      <c r="I78" s="17">
        <v>5092.3</v>
      </c>
      <c r="J78" s="17">
        <v>0</v>
      </c>
      <c r="K78" s="17">
        <v>5092.3</v>
      </c>
    </row>
    <row r="79" spans="1:11" ht="12.75" customHeight="1" x14ac:dyDescent="0.2">
      <c r="A79" s="15">
        <v>116021562</v>
      </c>
      <c r="B79" s="22" t="s">
        <v>79</v>
      </c>
      <c r="C79" s="17">
        <v>3</v>
      </c>
      <c r="D79" s="17">
        <v>0</v>
      </c>
      <c r="E79" s="17">
        <v>3</v>
      </c>
      <c r="F79" s="17">
        <v>1602</v>
      </c>
      <c r="G79" s="17">
        <v>0</v>
      </c>
      <c r="H79" s="17">
        <v>19.5</v>
      </c>
      <c r="I79" s="17">
        <v>1621.5</v>
      </c>
      <c r="J79" s="17">
        <v>0</v>
      </c>
      <c r="K79" s="17">
        <v>1621.5</v>
      </c>
    </row>
    <row r="80" spans="1:11" ht="12.75" customHeight="1" x14ac:dyDescent="0.2">
      <c r="A80" s="15">
        <v>116021563</v>
      </c>
      <c r="B80" s="22" t="s">
        <v>80</v>
      </c>
      <c r="C80" s="17">
        <v>18</v>
      </c>
      <c r="D80" s="17">
        <v>8</v>
      </c>
      <c r="E80" s="17">
        <v>26</v>
      </c>
      <c r="F80" s="17">
        <v>5378.1</v>
      </c>
      <c r="G80" s="17">
        <v>2533.6</v>
      </c>
      <c r="H80" s="17">
        <v>3138.1</v>
      </c>
      <c r="I80" s="17">
        <v>11049.8</v>
      </c>
      <c r="J80" s="17">
        <v>4024.3</v>
      </c>
      <c r="K80" s="17">
        <v>15074.1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3210.1</v>
      </c>
      <c r="G81" s="17">
        <v>0</v>
      </c>
      <c r="H81" s="17">
        <v>1129.8</v>
      </c>
      <c r="I81" s="17">
        <v>4339.8999999999996</v>
      </c>
      <c r="J81" s="17">
        <v>0</v>
      </c>
      <c r="K81" s="17">
        <v>4339.8999999999996</v>
      </c>
    </row>
    <row r="82" spans="1:11" ht="12.75" customHeight="1" x14ac:dyDescent="0.2">
      <c r="A82" s="18">
        <v>116021629</v>
      </c>
      <c r="B82" s="22" t="s">
        <v>659</v>
      </c>
      <c r="C82" s="17">
        <v>582</v>
      </c>
      <c r="D82" s="17">
        <v>18</v>
      </c>
      <c r="E82" s="17">
        <v>600</v>
      </c>
      <c r="F82" s="17">
        <v>267850.2</v>
      </c>
      <c r="G82" s="17">
        <v>6543.3</v>
      </c>
      <c r="H82" s="17">
        <v>219</v>
      </c>
      <c r="I82" s="17">
        <v>274612.5</v>
      </c>
      <c r="J82" s="17">
        <v>376481</v>
      </c>
      <c r="K82" s="17">
        <v>651093.5</v>
      </c>
    </row>
    <row r="83" spans="1:11" ht="12.75" customHeight="1" x14ac:dyDescent="0.2">
      <c r="A83" s="18">
        <v>116021630</v>
      </c>
      <c r="B83" s="22" t="s">
        <v>660</v>
      </c>
      <c r="C83" s="17">
        <v>138</v>
      </c>
      <c r="D83" s="17">
        <v>272</v>
      </c>
      <c r="E83" s="17">
        <v>410</v>
      </c>
      <c r="F83" s="17">
        <v>61291.5</v>
      </c>
      <c r="G83" s="17">
        <v>92721.3</v>
      </c>
      <c r="H83" s="17">
        <v>1471.9</v>
      </c>
      <c r="I83" s="17">
        <v>155484.70000000001</v>
      </c>
      <c r="J83" s="17">
        <v>19835.900000000001</v>
      </c>
      <c r="K83" s="17">
        <v>175320.6</v>
      </c>
    </row>
    <row r="84" spans="1:11" ht="12.75" customHeight="1" x14ac:dyDescent="0.2">
      <c r="A84" s="18">
        <v>116021631</v>
      </c>
      <c r="B84" s="22" t="s">
        <v>661</v>
      </c>
      <c r="C84" s="17">
        <v>85</v>
      </c>
      <c r="D84" s="17">
        <v>0</v>
      </c>
      <c r="E84" s="17">
        <v>85</v>
      </c>
      <c r="F84" s="17">
        <v>43164.4</v>
      </c>
      <c r="G84" s="17">
        <v>0</v>
      </c>
      <c r="H84" s="17">
        <v>222.3</v>
      </c>
      <c r="I84" s="17">
        <v>43386.6</v>
      </c>
      <c r="J84" s="17">
        <v>821.2</v>
      </c>
      <c r="K84" s="17">
        <v>44207.8</v>
      </c>
    </row>
    <row r="85" spans="1:11" ht="12.75" customHeight="1" x14ac:dyDescent="0.2">
      <c r="A85" s="18">
        <v>116021632</v>
      </c>
      <c r="B85" s="22" t="s">
        <v>662</v>
      </c>
      <c r="C85" s="17">
        <v>112</v>
      </c>
      <c r="D85" s="17">
        <v>97</v>
      </c>
      <c r="E85" s="17">
        <v>209</v>
      </c>
      <c r="F85" s="17">
        <v>54146</v>
      </c>
      <c r="G85" s="17">
        <v>32339.1</v>
      </c>
      <c r="H85" s="17">
        <v>353</v>
      </c>
      <c r="I85" s="17">
        <v>86838.1</v>
      </c>
      <c r="J85" s="17">
        <v>37274.400000000001</v>
      </c>
      <c r="K85" s="17">
        <v>124112.6</v>
      </c>
    </row>
    <row r="86" spans="1:11" ht="12.75" customHeight="1" x14ac:dyDescent="0.2">
      <c r="A86" s="18">
        <v>116021633</v>
      </c>
      <c r="B86" s="22" t="s">
        <v>663</v>
      </c>
      <c r="C86" s="17">
        <v>2</v>
      </c>
      <c r="D86" s="17">
        <v>0</v>
      </c>
      <c r="E86" s="17">
        <v>2</v>
      </c>
      <c r="F86" s="17">
        <v>311</v>
      </c>
      <c r="G86" s="17">
        <v>0</v>
      </c>
      <c r="H86" s="17">
        <v>1956.3</v>
      </c>
      <c r="I86" s="17">
        <v>2267.3000000000002</v>
      </c>
      <c r="J86" s="17">
        <v>5124.3</v>
      </c>
      <c r="K86" s="17">
        <v>7391.6</v>
      </c>
    </row>
    <row r="87" spans="1:11" ht="12.75" customHeight="1" x14ac:dyDescent="0.2">
      <c r="A87" s="16">
        <v>11603</v>
      </c>
      <c r="B87" s="20" t="s">
        <v>81</v>
      </c>
      <c r="C87" s="17">
        <v>159</v>
      </c>
      <c r="D87" s="17">
        <v>190</v>
      </c>
      <c r="E87" s="17">
        <v>352</v>
      </c>
      <c r="F87" s="17">
        <v>37076.400000000001</v>
      </c>
      <c r="G87" s="17">
        <v>88444.3</v>
      </c>
      <c r="H87" s="17">
        <v>6904.6</v>
      </c>
      <c r="I87" s="17">
        <v>132425.20000000001</v>
      </c>
      <c r="J87" s="17">
        <v>1106164.5</v>
      </c>
      <c r="K87" s="17">
        <v>1238589.8</v>
      </c>
    </row>
    <row r="88" spans="1:11" ht="12.75" customHeight="1" x14ac:dyDescent="0.2">
      <c r="A88" s="15">
        <v>116031313</v>
      </c>
      <c r="B88" s="22" t="s">
        <v>82</v>
      </c>
      <c r="C88" s="17">
        <v>37</v>
      </c>
      <c r="D88" s="17">
        <v>4</v>
      </c>
      <c r="E88" s="17">
        <v>42</v>
      </c>
      <c r="F88" s="17">
        <v>6676.2</v>
      </c>
      <c r="G88" s="17">
        <v>1739.6</v>
      </c>
      <c r="H88" s="17">
        <v>553.4</v>
      </c>
      <c r="I88" s="17">
        <v>8969.1</v>
      </c>
      <c r="J88" s="17">
        <v>3945.9</v>
      </c>
      <c r="K88" s="17">
        <v>12915</v>
      </c>
    </row>
    <row r="89" spans="1:11" ht="12.75" customHeight="1" x14ac:dyDescent="0.2">
      <c r="A89" s="15">
        <v>116031314</v>
      </c>
      <c r="B89" s="22" t="s">
        <v>83</v>
      </c>
      <c r="C89" s="17">
        <v>10</v>
      </c>
      <c r="D89" s="17">
        <v>3</v>
      </c>
      <c r="E89" s="17">
        <v>13</v>
      </c>
      <c r="F89" s="17">
        <v>1588.9</v>
      </c>
      <c r="G89" s="17">
        <v>1342</v>
      </c>
      <c r="H89" s="17">
        <v>838.2</v>
      </c>
      <c r="I89" s="17">
        <v>3769.1</v>
      </c>
      <c r="J89" s="17">
        <v>12939.7</v>
      </c>
      <c r="K89" s="17">
        <v>16708.8</v>
      </c>
    </row>
    <row r="90" spans="1:11" ht="12.75" customHeight="1" x14ac:dyDescent="0.2">
      <c r="A90" s="15">
        <v>116031315</v>
      </c>
      <c r="B90" s="22" t="s">
        <v>84</v>
      </c>
      <c r="C90" s="17">
        <v>33</v>
      </c>
      <c r="D90" s="17">
        <v>6</v>
      </c>
      <c r="E90" s="17">
        <v>39</v>
      </c>
      <c r="F90" s="17">
        <v>9961</v>
      </c>
      <c r="G90" s="17">
        <v>1635.9</v>
      </c>
      <c r="H90" s="17">
        <v>2188.5</v>
      </c>
      <c r="I90" s="17">
        <v>13785.4</v>
      </c>
      <c r="J90" s="17">
        <v>5228.5</v>
      </c>
      <c r="K90" s="17">
        <v>19013.900000000001</v>
      </c>
    </row>
    <row r="91" spans="1:11" ht="12.75" customHeight="1" x14ac:dyDescent="0.2">
      <c r="A91" s="15">
        <v>116031316</v>
      </c>
      <c r="B91" s="22" t="s">
        <v>85</v>
      </c>
      <c r="C91" s="17">
        <v>25</v>
      </c>
      <c r="D91" s="17">
        <v>5</v>
      </c>
      <c r="E91" s="17">
        <v>30</v>
      </c>
      <c r="F91" s="17">
        <v>6492.4</v>
      </c>
      <c r="G91" s="17">
        <v>1800</v>
      </c>
      <c r="H91" s="17">
        <v>918.2</v>
      </c>
      <c r="I91" s="17">
        <v>9210.6</v>
      </c>
      <c r="J91" s="17">
        <v>1038</v>
      </c>
      <c r="K91" s="17">
        <v>10248.6</v>
      </c>
    </row>
    <row r="92" spans="1:11" ht="12.75" customHeight="1" x14ac:dyDescent="0.2">
      <c r="A92" s="15">
        <v>116031317</v>
      </c>
      <c r="B92" s="22" t="s">
        <v>86</v>
      </c>
      <c r="C92" s="17">
        <v>23</v>
      </c>
      <c r="D92" s="17">
        <v>4</v>
      </c>
      <c r="E92" s="17">
        <v>27</v>
      </c>
      <c r="F92" s="17">
        <v>4319.1000000000004</v>
      </c>
      <c r="G92" s="17">
        <v>1650</v>
      </c>
      <c r="H92" s="17">
        <v>901.4</v>
      </c>
      <c r="I92" s="17">
        <v>6870.6</v>
      </c>
      <c r="J92" s="17">
        <v>4348.8</v>
      </c>
      <c r="K92" s="17">
        <v>11219.4</v>
      </c>
    </row>
    <row r="93" spans="1:11" ht="12.75" customHeight="1" x14ac:dyDescent="0.2">
      <c r="A93" s="15">
        <v>116031318</v>
      </c>
      <c r="B93" s="22" t="s">
        <v>87</v>
      </c>
      <c r="C93" s="17">
        <v>2</v>
      </c>
      <c r="D93" s="17">
        <v>166</v>
      </c>
      <c r="E93" s="17">
        <v>168</v>
      </c>
      <c r="F93" s="17">
        <v>500</v>
      </c>
      <c r="G93" s="17">
        <v>79476.800000000003</v>
      </c>
      <c r="H93" s="17">
        <v>52.2</v>
      </c>
      <c r="I93" s="17">
        <v>80029</v>
      </c>
      <c r="J93" s="17">
        <v>1025507.8</v>
      </c>
      <c r="K93" s="17">
        <v>1105536.8</v>
      </c>
    </row>
    <row r="94" spans="1:11" ht="12.75" customHeight="1" x14ac:dyDescent="0.2">
      <c r="A94" s="15">
        <v>116031319</v>
      </c>
      <c r="B94" s="22" t="s">
        <v>88</v>
      </c>
      <c r="C94" s="17">
        <v>29</v>
      </c>
      <c r="D94" s="17">
        <v>2</v>
      </c>
      <c r="E94" s="17">
        <v>33</v>
      </c>
      <c r="F94" s="17">
        <v>7538.7</v>
      </c>
      <c r="G94" s="17">
        <v>800</v>
      </c>
      <c r="H94" s="17">
        <v>1452.7</v>
      </c>
      <c r="I94" s="17">
        <v>9791.5</v>
      </c>
      <c r="J94" s="17">
        <v>53155.9</v>
      </c>
      <c r="K94" s="17">
        <v>62947.3</v>
      </c>
    </row>
    <row r="95" spans="1:11" ht="12.75" customHeight="1" x14ac:dyDescent="0.2">
      <c r="A95" s="21">
        <v>117</v>
      </c>
      <c r="B95" s="21" t="s">
        <v>89</v>
      </c>
      <c r="C95" s="17">
        <v>52</v>
      </c>
      <c r="D95" s="17">
        <v>744</v>
      </c>
      <c r="E95" s="17">
        <v>832</v>
      </c>
      <c r="F95" s="17">
        <v>26777.200000000001</v>
      </c>
      <c r="G95" s="17">
        <v>645480.4</v>
      </c>
      <c r="H95" s="17">
        <v>209906.2</v>
      </c>
      <c r="I95" s="17">
        <v>882163.8</v>
      </c>
      <c r="J95" s="17">
        <v>2830689.3</v>
      </c>
      <c r="K95" s="17">
        <v>3712853.1</v>
      </c>
    </row>
    <row r="96" spans="1:11" ht="12.75" customHeight="1" x14ac:dyDescent="0.2">
      <c r="A96" s="16">
        <v>11701</v>
      </c>
      <c r="B96" s="20" t="s">
        <v>90</v>
      </c>
      <c r="C96" s="17">
        <v>17</v>
      </c>
      <c r="D96" s="17">
        <v>62</v>
      </c>
      <c r="E96" s="17">
        <v>80</v>
      </c>
      <c r="F96" s="17">
        <v>9323.1</v>
      </c>
      <c r="G96" s="17">
        <v>34610.400000000001</v>
      </c>
      <c r="H96" s="17">
        <v>17307.8</v>
      </c>
      <c r="I96" s="17">
        <v>61241.4</v>
      </c>
      <c r="J96" s="17">
        <v>151480.79999999999</v>
      </c>
      <c r="K96" s="17">
        <v>212722.2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7898</v>
      </c>
      <c r="K97" s="17">
        <v>7898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5</v>
      </c>
      <c r="E98" s="17">
        <v>10</v>
      </c>
      <c r="F98" s="17">
        <v>2375.6999999999998</v>
      </c>
      <c r="G98" s="17">
        <v>3521.8</v>
      </c>
      <c r="H98" s="17">
        <v>3484</v>
      </c>
      <c r="I98" s="17">
        <v>9381.5</v>
      </c>
      <c r="J98" s="17">
        <v>2729.7</v>
      </c>
      <c r="K98" s="17">
        <v>12111.2</v>
      </c>
    </row>
    <row r="99" spans="1:11" ht="12.75" customHeight="1" x14ac:dyDescent="0.2">
      <c r="A99" s="15">
        <v>117011323</v>
      </c>
      <c r="B99" s="22" t="s">
        <v>92</v>
      </c>
      <c r="C99" s="17">
        <v>8</v>
      </c>
      <c r="D99" s="17">
        <v>47</v>
      </c>
      <c r="E99" s="17">
        <v>56</v>
      </c>
      <c r="F99" s="17">
        <v>4654</v>
      </c>
      <c r="G99" s="17">
        <v>27083.7</v>
      </c>
      <c r="H99" s="17">
        <v>3995.9</v>
      </c>
      <c r="I99" s="17">
        <v>35733.599999999999</v>
      </c>
      <c r="J99" s="17">
        <v>17205.8</v>
      </c>
      <c r="K99" s="17">
        <v>52939.4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235</v>
      </c>
      <c r="I100" s="17">
        <v>235</v>
      </c>
      <c r="J100" s="17">
        <v>3451.6</v>
      </c>
      <c r="K100" s="17">
        <v>3686.6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156</v>
      </c>
      <c r="I101" s="17">
        <v>156</v>
      </c>
      <c r="J101" s="17">
        <v>87068.2</v>
      </c>
      <c r="K101" s="17">
        <v>87224.2</v>
      </c>
    </row>
    <row r="102" spans="1:11" ht="12.75" customHeight="1" x14ac:dyDescent="0.2">
      <c r="A102" s="18">
        <v>117011634</v>
      </c>
      <c r="B102" s="22" t="s">
        <v>664</v>
      </c>
      <c r="C102" s="17">
        <v>1</v>
      </c>
      <c r="D102" s="17">
        <v>4</v>
      </c>
      <c r="E102" s="17">
        <v>5</v>
      </c>
      <c r="F102" s="17">
        <v>495</v>
      </c>
      <c r="G102" s="17">
        <v>1725.1</v>
      </c>
      <c r="H102" s="17">
        <v>1975.1</v>
      </c>
      <c r="I102" s="17">
        <v>4195.2</v>
      </c>
      <c r="J102" s="17">
        <v>2867.9</v>
      </c>
      <c r="K102" s="17">
        <v>7063.1</v>
      </c>
    </row>
    <row r="103" spans="1:11" ht="12.75" customHeight="1" x14ac:dyDescent="0.2">
      <c r="A103" s="18">
        <v>117011635</v>
      </c>
      <c r="B103" s="22" t="s">
        <v>665</v>
      </c>
      <c r="C103" s="17">
        <v>3</v>
      </c>
      <c r="D103" s="17">
        <v>6</v>
      </c>
      <c r="E103" s="17">
        <v>9</v>
      </c>
      <c r="F103" s="17">
        <v>1798.4</v>
      </c>
      <c r="G103" s="17">
        <v>2279.9</v>
      </c>
      <c r="H103" s="17">
        <v>7461.8</v>
      </c>
      <c r="I103" s="17">
        <v>11540.1</v>
      </c>
      <c r="J103" s="17">
        <v>30259.599999999999</v>
      </c>
      <c r="K103" s="17">
        <v>41799.699999999997</v>
      </c>
    </row>
    <row r="104" spans="1:11" ht="12.75" customHeight="1" x14ac:dyDescent="0.2">
      <c r="A104" s="16">
        <v>11702</v>
      </c>
      <c r="B104" s="20" t="s">
        <v>95</v>
      </c>
      <c r="C104" s="17">
        <v>22</v>
      </c>
      <c r="D104" s="17">
        <v>25</v>
      </c>
      <c r="E104" s="17">
        <v>49</v>
      </c>
      <c r="F104" s="17">
        <v>9444.2000000000007</v>
      </c>
      <c r="G104" s="17">
        <v>10591.3</v>
      </c>
      <c r="H104" s="17">
        <v>48129</v>
      </c>
      <c r="I104" s="17">
        <v>68164.600000000006</v>
      </c>
      <c r="J104" s="17">
        <v>50723.7</v>
      </c>
      <c r="K104" s="17">
        <v>118888.2</v>
      </c>
    </row>
    <row r="105" spans="1:11" ht="12.75" customHeight="1" x14ac:dyDescent="0.2">
      <c r="A105" s="15">
        <v>117021327</v>
      </c>
      <c r="B105" s="22" t="s">
        <v>96</v>
      </c>
      <c r="C105" s="17">
        <v>4</v>
      </c>
      <c r="D105" s="17">
        <v>14</v>
      </c>
      <c r="E105" s="17">
        <v>19</v>
      </c>
      <c r="F105" s="17">
        <v>2361.1999999999998</v>
      </c>
      <c r="G105" s="17">
        <v>6025.3</v>
      </c>
      <c r="H105" s="17">
        <v>18945.400000000001</v>
      </c>
      <c r="I105" s="17">
        <v>27331.9</v>
      </c>
      <c r="J105" s="17">
        <v>1002.4</v>
      </c>
      <c r="K105" s="17">
        <v>28334.3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4</v>
      </c>
      <c r="E106" s="17">
        <v>12</v>
      </c>
      <c r="F106" s="17">
        <v>2796.1</v>
      </c>
      <c r="G106" s="17">
        <v>1470</v>
      </c>
      <c r="H106" s="17">
        <v>7241.3</v>
      </c>
      <c r="I106" s="17">
        <v>11507.4</v>
      </c>
      <c r="J106" s="17">
        <v>5412.7</v>
      </c>
      <c r="K106" s="17">
        <v>16920.099999999999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2</v>
      </c>
      <c r="E107" s="17">
        <v>5</v>
      </c>
      <c r="F107" s="17">
        <v>1066</v>
      </c>
      <c r="G107" s="17">
        <v>1200</v>
      </c>
      <c r="H107" s="17">
        <v>11219.8</v>
      </c>
      <c r="I107" s="17">
        <v>13485.8</v>
      </c>
      <c r="J107" s="17">
        <v>42780.7</v>
      </c>
      <c r="K107" s="17">
        <v>56266.5</v>
      </c>
    </row>
    <row r="108" spans="1:11" ht="12.75" customHeight="1" x14ac:dyDescent="0.2">
      <c r="A108" s="18">
        <v>117021637</v>
      </c>
      <c r="B108" s="22" t="s">
        <v>667</v>
      </c>
      <c r="C108" s="17">
        <v>7</v>
      </c>
      <c r="D108" s="17">
        <v>5</v>
      </c>
      <c r="E108" s="17">
        <v>13</v>
      </c>
      <c r="F108" s="17">
        <v>3220.9</v>
      </c>
      <c r="G108" s="17">
        <v>1896</v>
      </c>
      <c r="H108" s="17">
        <v>10722.4</v>
      </c>
      <c r="I108" s="17">
        <v>15839.4</v>
      </c>
      <c r="J108" s="17">
        <v>1527.9</v>
      </c>
      <c r="K108" s="17">
        <v>17367.2</v>
      </c>
    </row>
    <row r="109" spans="1:11" ht="12.75" customHeight="1" x14ac:dyDescent="0.2">
      <c r="A109" s="16">
        <v>11703</v>
      </c>
      <c r="B109" s="20" t="s">
        <v>98</v>
      </c>
      <c r="C109" s="17">
        <v>13</v>
      </c>
      <c r="D109" s="17">
        <v>657</v>
      </c>
      <c r="E109" s="17">
        <v>703</v>
      </c>
      <c r="F109" s="17">
        <v>8009.9</v>
      </c>
      <c r="G109" s="17">
        <v>600278.69999999995</v>
      </c>
      <c r="H109" s="17">
        <v>144469.29999999999</v>
      </c>
      <c r="I109" s="17">
        <v>752757.8</v>
      </c>
      <c r="J109" s="17">
        <v>2628484.7999999998</v>
      </c>
      <c r="K109" s="17">
        <v>3381242.6</v>
      </c>
    </row>
    <row r="110" spans="1:11" ht="12.75" customHeight="1" x14ac:dyDescent="0.2">
      <c r="A110" s="15">
        <v>117031329</v>
      </c>
      <c r="B110" s="22" t="s">
        <v>99</v>
      </c>
      <c r="C110" s="17">
        <v>1</v>
      </c>
      <c r="D110" s="17">
        <v>0</v>
      </c>
      <c r="E110" s="17">
        <v>2</v>
      </c>
      <c r="F110" s="17">
        <v>274.39999999999998</v>
      </c>
      <c r="G110" s="17">
        <v>0</v>
      </c>
      <c r="H110" s="17">
        <v>8252.2000000000007</v>
      </c>
      <c r="I110" s="17">
        <v>8526.6</v>
      </c>
      <c r="J110" s="17">
        <v>2837.1</v>
      </c>
      <c r="K110" s="17">
        <v>11363.7</v>
      </c>
    </row>
    <row r="111" spans="1:11" ht="12.75" customHeight="1" x14ac:dyDescent="0.2">
      <c r="A111" s="15">
        <v>117031330</v>
      </c>
      <c r="B111" s="22" t="s">
        <v>100</v>
      </c>
      <c r="C111" s="17">
        <v>2</v>
      </c>
      <c r="D111" s="17">
        <v>0</v>
      </c>
      <c r="E111" s="17">
        <v>2</v>
      </c>
      <c r="F111" s="17">
        <v>880.6</v>
      </c>
      <c r="G111" s="17">
        <v>0</v>
      </c>
      <c r="H111" s="17">
        <v>13806.6</v>
      </c>
      <c r="I111" s="17">
        <v>14687.2</v>
      </c>
      <c r="J111" s="17">
        <v>30062.5</v>
      </c>
      <c r="K111" s="17">
        <v>44749.599999999999</v>
      </c>
    </row>
    <row r="112" spans="1:11" ht="12.75" customHeight="1" x14ac:dyDescent="0.2">
      <c r="A112" s="15">
        <v>117031331</v>
      </c>
      <c r="B112" s="22" t="s">
        <v>101</v>
      </c>
      <c r="C112" s="17">
        <v>1</v>
      </c>
      <c r="D112" s="17">
        <v>4</v>
      </c>
      <c r="E112" s="17">
        <v>6</v>
      </c>
      <c r="F112" s="17">
        <v>2718.8</v>
      </c>
      <c r="G112" s="17">
        <v>2573.1999999999998</v>
      </c>
      <c r="H112" s="17">
        <v>15707.1</v>
      </c>
      <c r="I112" s="17">
        <v>20999.1</v>
      </c>
      <c r="J112" s="17">
        <v>21336</v>
      </c>
      <c r="K112" s="17">
        <v>42335.1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4</v>
      </c>
      <c r="F113" s="17">
        <v>0</v>
      </c>
      <c r="G113" s="17">
        <v>0</v>
      </c>
      <c r="H113" s="17">
        <v>15180.4</v>
      </c>
      <c r="I113" s="17">
        <v>15180.4</v>
      </c>
      <c r="J113" s="17">
        <v>27203.4</v>
      </c>
      <c r="K113" s="17">
        <v>42383.8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1</v>
      </c>
      <c r="F114" s="17">
        <v>0</v>
      </c>
      <c r="G114" s="17">
        <v>0</v>
      </c>
      <c r="H114" s="17">
        <v>21186.9</v>
      </c>
      <c r="I114" s="17">
        <v>21186.9</v>
      </c>
      <c r="J114" s="17">
        <v>50921.7</v>
      </c>
      <c r="K114" s="17">
        <v>72108.600000000006</v>
      </c>
    </row>
    <row r="115" spans="1:11" ht="12.75" customHeight="1" x14ac:dyDescent="0.2">
      <c r="A115" s="18">
        <v>117031638</v>
      </c>
      <c r="B115" s="22" t="s">
        <v>668</v>
      </c>
      <c r="C115" s="17">
        <v>2</v>
      </c>
      <c r="D115" s="17">
        <v>0</v>
      </c>
      <c r="E115" s="17">
        <v>28</v>
      </c>
      <c r="F115" s="17">
        <v>1635</v>
      </c>
      <c r="G115" s="17">
        <v>0</v>
      </c>
      <c r="H115" s="17">
        <v>22036.799999999999</v>
      </c>
      <c r="I115" s="17">
        <v>23671.8</v>
      </c>
      <c r="J115" s="17">
        <v>965179.5</v>
      </c>
      <c r="K115" s="17">
        <v>988851.4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1</v>
      </c>
      <c r="E116" s="17">
        <v>1</v>
      </c>
      <c r="F116" s="17">
        <v>0</v>
      </c>
      <c r="G116" s="17">
        <v>2420</v>
      </c>
      <c r="H116" s="17">
        <v>2099.5</v>
      </c>
      <c r="I116" s="17">
        <v>4519.5</v>
      </c>
      <c r="J116" s="17">
        <v>46059.199999999997</v>
      </c>
      <c r="K116" s="17">
        <v>50578.7</v>
      </c>
    </row>
    <row r="117" spans="1:11" ht="12.75" customHeight="1" x14ac:dyDescent="0.2">
      <c r="A117" s="18">
        <v>117031640</v>
      </c>
      <c r="B117" s="22" t="s">
        <v>670</v>
      </c>
      <c r="C117" s="17">
        <v>1</v>
      </c>
      <c r="D117" s="17">
        <v>6</v>
      </c>
      <c r="E117" s="17">
        <v>7</v>
      </c>
      <c r="F117" s="17">
        <v>200</v>
      </c>
      <c r="G117" s="17">
        <v>2300</v>
      </c>
      <c r="H117" s="17">
        <v>16803.400000000001</v>
      </c>
      <c r="I117" s="17">
        <v>19303.400000000001</v>
      </c>
      <c r="J117" s="17">
        <v>6060.9</v>
      </c>
      <c r="K117" s="17">
        <v>25364.3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1586.7</v>
      </c>
      <c r="I118" s="17">
        <v>1586.7</v>
      </c>
      <c r="J118" s="17">
        <v>14883.9</v>
      </c>
      <c r="K118" s="17">
        <v>16470.7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7738</v>
      </c>
      <c r="I119" s="17">
        <v>7738</v>
      </c>
      <c r="J119" s="17">
        <v>22600.400000000001</v>
      </c>
      <c r="K119" s="17">
        <v>30338.400000000001</v>
      </c>
    </row>
    <row r="120" spans="1:11" ht="12.75" customHeight="1" x14ac:dyDescent="0.2">
      <c r="A120" s="18">
        <v>117031643</v>
      </c>
      <c r="B120" s="22" t="s">
        <v>673</v>
      </c>
      <c r="C120" s="17">
        <v>5</v>
      </c>
      <c r="D120" s="17">
        <v>4</v>
      </c>
      <c r="E120" s="17">
        <v>9</v>
      </c>
      <c r="F120" s="17">
        <v>2166</v>
      </c>
      <c r="G120" s="17">
        <v>2100</v>
      </c>
      <c r="H120" s="17">
        <v>3358.7</v>
      </c>
      <c r="I120" s="17">
        <v>7624.7</v>
      </c>
      <c r="J120" s="17">
        <v>6103.1</v>
      </c>
      <c r="K120" s="17">
        <v>13727.8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14680.8</v>
      </c>
      <c r="I121" s="17">
        <v>14680.8</v>
      </c>
      <c r="J121" s="17">
        <v>758841.7</v>
      </c>
      <c r="K121" s="17">
        <v>773522.5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433</v>
      </c>
      <c r="E122" s="17">
        <v>433</v>
      </c>
      <c r="F122" s="17">
        <v>0</v>
      </c>
      <c r="G122" s="17">
        <v>489326.1</v>
      </c>
      <c r="H122" s="17">
        <v>43</v>
      </c>
      <c r="I122" s="17">
        <v>489369.1</v>
      </c>
      <c r="J122" s="17">
        <v>664784.9</v>
      </c>
      <c r="K122" s="17">
        <v>1154154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1</v>
      </c>
      <c r="F123" s="17">
        <v>135</v>
      </c>
      <c r="G123" s="17">
        <v>0</v>
      </c>
      <c r="H123" s="17">
        <v>251.3</v>
      </c>
      <c r="I123" s="17">
        <v>386.3</v>
      </c>
      <c r="J123" s="17">
        <v>2294.4</v>
      </c>
      <c r="K123" s="17">
        <v>2680.7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74</v>
      </c>
      <c r="E124" s="17">
        <v>74</v>
      </c>
      <c r="F124" s="17">
        <v>0</v>
      </c>
      <c r="G124" s="17">
        <v>49399.4</v>
      </c>
      <c r="H124" s="17">
        <v>0</v>
      </c>
      <c r="I124" s="17">
        <v>49399.4</v>
      </c>
      <c r="J124" s="17">
        <v>6452</v>
      </c>
      <c r="K124" s="17">
        <v>55851.4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135</v>
      </c>
      <c r="E125" s="17">
        <v>135</v>
      </c>
      <c r="F125" s="17">
        <v>0</v>
      </c>
      <c r="G125" s="17">
        <v>52160</v>
      </c>
      <c r="H125" s="17">
        <v>1738</v>
      </c>
      <c r="I125" s="17">
        <v>53898</v>
      </c>
      <c r="J125" s="17">
        <v>2864</v>
      </c>
      <c r="K125" s="17">
        <v>56762</v>
      </c>
    </row>
    <row r="126" spans="1:11" ht="12.75" customHeight="1" x14ac:dyDescent="0.2">
      <c r="A126" s="21">
        <v>118</v>
      </c>
      <c r="B126" s="21" t="s">
        <v>104</v>
      </c>
      <c r="C126" s="17">
        <v>110</v>
      </c>
      <c r="D126" s="17">
        <v>492</v>
      </c>
      <c r="E126" s="17">
        <v>607</v>
      </c>
      <c r="F126" s="17">
        <v>184855.5</v>
      </c>
      <c r="G126" s="17">
        <v>482107.5</v>
      </c>
      <c r="H126" s="17">
        <v>419590.8</v>
      </c>
      <c r="I126" s="17">
        <v>1086553.8</v>
      </c>
      <c r="J126" s="17">
        <v>413005.3</v>
      </c>
      <c r="K126" s="17">
        <v>1499559.1</v>
      </c>
    </row>
    <row r="127" spans="1:11" ht="12.75" customHeight="1" x14ac:dyDescent="0.2">
      <c r="A127" s="16">
        <v>11801</v>
      </c>
      <c r="B127" s="20" t="s">
        <v>105</v>
      </c>
      <c r="C127" s="17">
        <v>65</v>
      </c>
      <c r="D127" s="17">
        <v>298</v>
      </c>
      <c r="E127" s="17">
        <v>366</v>
      </c>
      <c r="F127" s="17">
        <v>146437.9</v>
      </c>
      <c r="G127" s="17">
        <v>355240.9</v>
      </c>
      <c r="H127" s="17">
        <v>316740.40000000002</v>
      </c>
      <c r="I127" s="17">
        <v>818419.19999999995</v>
      </c>
      <c r="J127" s="17">
        <v>190605.8</v>
      </c>
      <c r="K127" s="17">
        <v>1009025.1</v>
      </c>
    </row>
    <row r="128" spans="1:11" ht="12.75" customHeight="1" x14ac:dyDescent="0.2">
      <c r="A128" s="15">
        <v>118011339</v>
      </c>
      <c r="B128" s="22" t="s">
        <v>106</v>
      </c>
      <c r="C128" s="17">
        <v>13</v>
      </c>
      <c r="D128" s="17">
        <v>12</v>
      </c>
      <c r="E128" s="17">
        <v>25</v>
      </c>
      <c r="F128" s="17">
        <v>26731.200000000001</v>
      </c>
      <c r="G128" s="17">
        <v>20285</v>
      </c>
      <c r="H128" s="17">
        <v>32004.6</v>
      </c>
      <c r="I128" s="17">
        <v>79020.800000000003</v>
      </c>
      <c r="J128" s="17">
        <v>1812.9</v>
      </c>
      <c r="K128" s="17">
        <v>80833.7</v>
      </c>
    </row>
    <row r="129" spans="1:11" ht="12.75" customHeight="1" x14ac:dyDescent="0.2">
      <c r="A129" s="15">
        <v>118011340</v>
      </c>
      <c r="B129" s="22" t="s">
        <v>107</v>
      </c>
      <c r="C129" s="17">
        <v>7</v>
      </c>
      <c r="D129" s="17">
        <v>39</v>
      </c>
      <c r="E129" s="17">
        <v>46</v>
      </c>
      <c r="F129" s="17">
        <v>14823.9</v>
      </c>
      <c r="G129" s="17">
        <v>32872.5</v>
      </c>
      <c r="H129" s="17">
        <v>37871.5</v>
      </c>
      <c r="I129" s="17">
        <v>85567.9</v>
      </c>
      <c r="J129" s="17">
        <v>7075.3</v>
      </c>
      <c r="K129" s="17">
        <v>92643.199999999997</v>
      </c>
    </row>
    <row r="130" spans="1:11" ht="12.75" customHeight="1" x14ac:dyDescent="0.2">
      <c r="A130" s="15">
        <v>118011341</v>
      </c>
      <c r="B130" s="22" t="s">
        <v>108</v>
      </c>
      <c r="C130" s="17">
        <v>3</v>
      </c>
      <c r="D130" s="17">
        <v>151</v>
      </c>
      <c r="E130" s="17">
        <v>154</v>
      </c>
      <c r="F130" s="17">
        <v>6889.7</v>
      </c>
      <c r="G130" s="17">
        <v>159926.29999999999</v>
      </c>
      <c r="H130" s="17">
        <v>28646.7</v>
      </c>
      <c r="I130" s="17">
        <v>195462.7</v>
      </c>
      <c r="J130" s="17">
        <v>41930.400000000001</v>
      </c>
      <c r="K130" s="17">
        <v>237393.1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10</v>
      </c>
      <c r="D132" s="17">
        <v>14</v>
      </c>
      <c r="E132" s="17">
        <v>24</v>
      </c>
      <c r="F132" s="17">
        <v>17434.2</v>
      </c>
      <c r="G132" s="17">
        <v>15584.1</v>
      </c>
      <c r="H132" s="17">
        <v>21214.3</v>
      </c>
      <c r="I132" s="17">
        <v>54232.7</v>
      </c>
      <c r="J132" s="17">
        <v>301.5</v>
      </c>
      <c r="K132" s="17">
        <v>54534.2</v>
      </c>
    </row>
    <row r="133" spans="1:11" ht="12.75" customHeight="1" x14ac:dyDescent="0.2">
      <c r="A133" s="15">
        <v>118011345</v>
      </c>
      <c r="B133" s="22" t="s">
        <v>111</v>
      </c>
      <c r="C133" s="17">
        <v>2</v>
      </c>
      <c r="D133" s="17">
        <v>20</v>
      </c>
      <c r="E133" s="17">
        <v>24</v>
      </c>
      <c r="F133" s="17">
        <v>2235.3000000000002</v>
      </c>
      <c r="G133" s="17">
        <v>23406.400000000001</v>
      </c>
      <c r="H133" s="17">
        <v>37306.300000000003</v>
      </c>
      <c r="I133" s="17">
        <v>62947.9</v>
      </c>
      <c r="J133" s="17">
        <v>115807.3</v>
      </c>
      <c r="K133" s="17">
        <v>178755.20000000001</v>
      </c>
    </row>
    <row r="134" spans="1:11" ht="12.75" customHeight="1" x14ac:dyDescent="0.2">
      <c r="A134" s="15">
        <v>118011346</v>
      </c>
      <c r="B134" s="22" t="s">
        <v>112</v>
      </c>
      <c r="C134" s="17">
        <v>12</v>
      </c>
      <c r="D134" s="17">
        <v>6</v>
      </c>
      <c r="E134" s="17">
        <v>18</v>
      </c>
      <c r="F134" s="17">
        <v>32549.5</v>
      </c>
      <c r="G134" s="17">
        <v>4958.8999999999996</v>
      </c>
      <c r="H134" s="17">
        <v>55819.1</v>
      </c>
      <c r="I134" s="17">
        <v>93327.5</v>
      </c>
      <c r="J134" s="17">
        <v>3242.3</v>
      </c>
      <c r="K134" s="17">
        <v>96569.8</v>
      </c>
    </row>
    <row r="135" spans="1:11" ht="12.75" customHeight="1" x14ac:dyDescent="0.2">
      <c r="A135" s="15">
        <v>118011347</v>
      </c>
      <c r="B135" s="22" t="s">
        <v>113</v>
      </c>
      <c r="C135" s="17">
        <v>2</v>
      </c>
      <c r="D135" s="17">
        <v>15</v>
      </c>
      <c r="E135" s="17">
        <v>17</v>
      </c>
      <c r="F135" s="17">
        <v>9371.2999999999993</v>
      </c>
      <c r="G135" s="17">
        <v>19116</v>
      </c>
      <c r="H135" s="17">
        <v>25278.799999999999</v>
      </c>
      <c r="I135" s="17">
        <v>53766.1</v>
      </c>
      <c r="J135" s="17">
        <v>2094.6999999999998</v>
      </c>
      <c r="K135" s="17">
        <v>55860.800000000003</v>
      </c>
    </row>
    <row r="136" spans="1:11" ht="12.75" customHeight="1" x14ac:dyDescent="0.2">
      <c r="A136" s="18">
        <v>118011649</v>
      </c>
      <c r="B136" s="22" t="s">
        <v>679</v>
      </c>
      <c r="C136" s="17">
        <v>15</v>
      </c>
      <c r="D136" s="17">
        <v>26</v>
      </c>
      <c r="E136" s="17">
        <v>42</v>
      </c>
      <c r="F136" s="17">
        <v>34902.699999999997</v>
      </c>
      <c r="G136" s="17">
        <v>38657.4</v>
      </c>
      <c r="H136" s="17">
        <v>38666.199999999997</v>
      </c>
      <c r="I136" s="17">
        <v>112226.4</v>
      </c>
      <c r="J136" s="17">
        <v>3550.5</v>
      </c>
      <c r="K136" s="17">
        <v>115776.9</v>
      </c>
    </row>
    <row r="137" spans="1:11" ht="12.75" customHeight="1" x14ac:dyDescent="0.2">
      <c r="A137" s="18">
        <v>118011650</v>
      </c>
      <c r="B137" s="22" t="s">
        <v>680</v>
      </c>
      <c r="C137" s="17">
        <v>1</v>
      </c>
      <c r="D137" s="17">
        <v>15</v>
      </c>
      <c r="E137" s="17">
        <v>16</v>
      </c>
      <c r="F137" s="17">
        <v>1500</v>
      </c>
      <c r="G137" s="17">
        <v>40434.400000000001</v>
      </c>
      <c r="H137" s="17">
        <v>39932.9</v>
      </c>
      <c r="I137" s="17">
        <v>81867.3</v>
      </c>
      <c r="J137" s="17">
        <v>14790.9</v>
      </c>
      <c r="K137" s="17">
        <v>96658.2</v>
      </c>
    </row>
    <row r="138" spans="1:11" ht="12.75" customHeight="1" x14ac:dyDescent="0.2">
      <c r="A138" s="16">
        <v>11802</v>
      </c>
      <c r="B138" s="20" t="s">
        <v>114</v>
      </c>
      <c r="C138" s="17">
        <v>45</v>
      </c>
      <c r="D138" s="17">
        <v>194</v>
      </c>
      <c r="E138" s="17">
        <v>241</v>
      </c>
      <c r="F138" s="17">
        <v>38417.599999999999</v>
      </c>
      <c r="G138" s="17">
        <v>126866.6</v>
      </c>
      <c r="H138" s="17">
        <v>102850.4</v>
      </c>
      <c r="I138" s="17">
        <v>268134.59999999998</v>
      </c>
      <c r="J138" s="17">
        <v>222399.5</v>
      </c>
      <c r="K138" s="17">
        <v>490534.1</v>
      </c>
    </row>
    <row r="139" spans="1:11" ht="12.75" customHeight="1" x14ac:dyDescent="0.2">
      <c r="A139" s="15">
        <v>118021564</v>
      </c>
      <c r="B139" s="22" t="s">
        <v>115</v>
      </c>
      <c r="C139" s="17">
        <v>4</v>
      </c>
      <c r="D139" s="17">
        <v>2</v>
      </c>
      <c r="E139" s="17">
        <v>7</v>
      </c>
      <c r="F139" s="17">
        <v>1194.4000000000001</v>
      </c>
      <c r="G139" s="17">
        <v>1990</v>
      </c>
      <c r="H139" s="17">
        <v>7315.2</v>
      </c>
      <c r="I139" s="17">
        <v>10499.6</v>
      </c>
      <c r="J139" s="17">
        <v>166849.5</v>
      </c>
      <c r="K139" s="17">
        <v>177349.1</v>
      </c>
    </row>
    <row r="140" spans="1:11" ht="12.75" customHeight="1" x14ac:dyDescent="0.2">
      <c r="A140" s="15">
        <v>118021565</v>
      </c>
      <c r="B140" s="22" t="s">
        <v>116</v>
      </c>
      <c r="C140" s="17">
        <v>5</v>
      </c>
      <c r="D140" s="17">
        <v>4</v>
      </c>
      <c r="E140" s="17">
        <v>9</v>
      </c>
      <c r="F140" s="17">
        <v>3513.8</v>
      </c>
      <c r="G140" s="17">
        <v>1800</v>
      </c>
      <c r="H140" s="17">
        <v>8783</v>
      </c>
      <c r="I140" s="17">
        <v>14096.8</v>
      </c>
      <c r="J140" s="17">
        <v>2365.6999999999998</v>
      </c>
      <c r="K140" s="17">
        <v>16462.5</v>
      </c>
    </row>
    <row r="141" spans="1:11" ht="12.75" customHeight="1" x14ac:dyDescent="0.2">
      <c r="A141" s="15">
        <v>118021566</v>
      </c>
      <c r="B141" s="22" t="s">
        <v>117</v>
      </c>
      <c r="C141" s="17">
        <v>6</v>
      </c>
      <c r="D141" s="17">
        <v>5</v>
      </c>
      <c r="E141" s="17">
        <v>11</v>
      </c>
      <c r="F141" s="17">
        <v>8047</v>
      </c>
      <c r="G141" s="17">
        <v>2919.7</v>
      </c>
      <c r="H141" s="17">
        <v>4840.7</v>
      </c>
      <c r="I141" s="17">
        <v>15807.3</v>
      </c>
      <c r="J141" s="17">
        <v>60</v>
      </c>
      <c r="K141" s="17">
        <v>15867.3</v>
      </c>
    </row>
    <row r="142" spans="1:11" ht="12.75" customHeight="1" x14ac:dyDescent="0.2">
      <c r="A142" s="15">
        <v>118021567</v>
      </c>
      <c r="B142" s="22" t="s">
        <v>118</v>
      </c>
      <c r="C142" s="17">
        <v>3</v>
      </c>
      <c r="D142" s="17">
        <v>33</v>
      </c>
      <c r="E142" s="17">
        <v>36</v>
      </c>
      <c r="F142" s="17">
        <v>2734.2</v>
      </c>
      <c r="G142" s="17">
        <v>19031.900000000001</v>
      </c>
      <c r="H142" s="17">
        <v>4507.8</v>
      </c>
      <c r="I142" s="17">
        <v>26274</v>
      </c>
      <c r="J142" s="17">
        <v>224.6</v>
      </c>
      <c r="K142" s="17">
        <v>26498.6</v>
      </c>
    </row>
    <row r="143" spans="1:11" ht="12.75" customHeight="1" x14ac:dyDescent="0.2">
      <c r="A143" s="15">
        <v>118021568</v>
      </c>
      <c r="B143" s="22" t="s">
        <v>119</v>
      </c>
      <c r="C143" s="17">
        <v>4</v>
      </c>
      <c r="D143" s="17">
        <v>14</v>
      </c>
      <c r="E143" s="17">
        <v>18</v>
      </c>
      <c r="F143" s="17">
        <v>2930.1</v>
      </c>
      <c r="G143" s="17">
        <v>7778.5</v>
      </c>
      <c r="H143" s="17">
        <v>6715.7</v>
      </c>
      <c r="I143" s="17">
        <v>17424.3</v>
      </c>
      <c r="J143" s="17">
        <v>23172.5</v>
      </c>
      <c r="K143" s="17">
        <v>40596.800000000003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4</v>
      </c>
      <c r="E144" s="17">
        <v>4</v>
      </c>
      <c r="F144" s="17">
        <v>0</v>
      </c>
      <c r="G144" s="17">
        <v>1916.4</v>
      </c>
      <c r="H144" s="17">
        <v>18367.099999999999</v>
      </c>
      <c r="I144" s="17">
        <v>20283.599999999999</v>
      </c>
      <c r="J144" s="17">
        <v>2823</v>
      </c>
      <c r="K144" s="17">
        <v>23106.6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23</v>
      </c>
      <c r="E145" s="17">
        <v>23</v>
      </c>
      <c r="F145" s="17">
        <v>0</v>
      </c>
      <c r="G145" s="17">
        <v>15726.6</v>
      </c>
      <c r="H145" s="17">
        <v>11138.2</v>
      </c>
      <c r="I145" s="17">
        <v>26864.799999999999</v>
      </c>
      <c r="J145" s="17">
        <v>7872.9</v>
      </c>
      <c r="K145" s="17">
        <v>34737.699999999997</v>
      </c>
    </row>
    <row r="146" spans="1:11" ht="12.75" customHeight="1" x14ac:dyDescent="0.2">
      <c r="A146" s="18">
        <v>118021651</v>
      </c>
      <c r="B146" s="22" t="s">
        <v>681</v>
      </c>
      <c r="C146" s="17">
        <v>6</v>
      </c>
      <c r="D146" s="17">
        <v>20</v>
      </c>
      <c r="E146" s="17">
        <v>26</v>
      </c>
      <c r="F146" s="17">
        <v>8612.1</v>
      </c>
      <c r="G146" s="17">
        <v>22142.799999999999</v>
      </c>
      <c r="H146" s="17">
        <v>27861.4</v>
      </c>
      <c r="I146" s="17">
        <v>58616.3</v>
      </c>
      <c r="J146" s="17">
        <v>2971.7</v>
      </c>
      <c r="K146" s="17">
        <v>61588</v>
      </c>
    </row>
    <row r="147" spans="1:11" ht="12.75" customHeight="1" x14ac:dyDescent="0.2">
      <c r="A147" s="18">
        <v>118021652</v>
      </c>
      <c r="B147" s="22" t="s">
        <v>682</v>
      </c>
      <c r="C147" s="17">
        <v>5</v>
      </c>
      <c r="D147" s="17">
        <v>18</v>
      </c>
      <c r="E147" s="17">
        <v>24</v>
      </c>
      <c r="F147" s="17">
        <v>4274.5</v>
      </c>
      <c r="G147" s="17">
        <v>9586.2999999999993</v>
      </c>
      <c r="H147" s="17">
        <v>4810.8</v>
      </c>
      <c r="I147" s="17">
        <v>18671.5</v>
      </c>
      <c r="J147" s="17">
        <v>297</v>
      </c>
      <c r="K147" s="17">
        <v>18968.5</v>
      </c>
    </row>
    <row r="148" spans="1:11" ht="12.75" customHeight="1" x14ac:dyDescent="0.2">
      <c r="A148" s="18">
        <v>118021653</v>
      </c>
      <c r="B148" s="22" t="s">
        <v>683</v>
      </c>
      <c r="C148" s="17">
        <v>11</v>
      </c>
      <c r="D148" s="17">
        <v>65</v>
      </c>
      <c r="E148" s="17">
        <v>76</v>
      </c>
      <c r="F148" s="17">
        <v>6721.5</v>
      </c>
      <c r="G148" s="17">
        <v>38354.400000000001</v>
      </c>
      <c r="H148" s="17">
        <v>3538.4</v>
      </c>
      <c r="I148" s="17">
        <v>48614.3</v>
      </c>
      <c r="J148" s="17">
        <v>15269.2</v>
      </c>
      <c r="K148" s="17">
        <v>63883.5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6</v>
      </c>
      <c r="E149" s="17">
        <v>7</v>
      </c>
      <c r="F149" s="17">
        <v>390</v>
      </c>
      <c r="G149" s="17">
        <v>5620</v>
      </c>
      <c r="H149" s="17">
        <v>4972.1000000000004</v>
      </c>
      <c r="I149" s="17">
        <v>10982.1</v>
      </c>
      <c r="J149" s="17">
        <v>493.3</v>
      </c>
      <c r="K149" s="17">
        <v>11475.4</v>
      </c>
    </row>
    <row r="150" spans="1:11" ht="12.75" customHeight="1" x14ac:dyDescent="0.2">
      <c r="A150" s="21">
        <v>119</v>
      </c>
      <c r="B150" s="21" t="s">
        <v>122</v>
      </c>
      <c r="C150" s="17">
        <v>641</v>
      </c>
      <c r="D150" s="17">
        <v>1810</v>
      </c>
      <c r="E150" s="17">
        <v>2459</v>
      </c>
      <c r="F150" s="17">
        <v>320717.40000000002</v>
      </c>
      <c r="G150" s="17">
        <v>768151</v>
      </c>
      <c r="H150" s="17">
        <v>80420.100000000006</v>
      </c>
      <c r="I150" s="17">
        <v>1169288.5</v>
      </c>
      <c r="J150" s="17">
        <v>558846.6</v>
      </c>
      <c r="K150" s="17">
        <v>1728135.1</v>
      </c>
    </row>
    <row r="151" spans="1:11" ht="12.75" customHeight="1" x14ac:dyDescent="0.2">
      <c r="A151" s="16">
        <v>11901</v>
      </c>
      <c r="B151" s="20" t="s">
        <v>123</v>
      </c>
      <c r="C151" s="17">
        <v>242</v>
      </c>
      <c r="D151" s="17">
        <v>521</v>
      </c>
      <c r="E151" s="17">
        <v>766</v>
      </c>
      <c r="F151" s="17">
        <v>96867.7</v>
      </c>
      <c r="G151" s="17">
        <v>219262</v>
      </c>
      <c r="H151" s="17">
        <v>13582.9</v>
      </c>
      <c r="I151" s="17">
        <v>329712.59999999998</v>
      </c>
      <c r="J151" s="17">
        <v>405775.6</v>
      </c>
      <c r="K151" s="17">
        <v>735488.1</v>
      </c>
    </row>
    <row r="152" spans="1:11" ht="12.75" customHeight="1" x14ac:dyDescent="0.2">
      <c r="A152" s="15">
        <v>119011354</v>
      </c>
      <c r="B152" s="22" t="s">
        <v>124</v>
      </c>
      <c r="C152" s="17">
        <v>22</v>
      </c>
      <c r="D152" s="17">
        <v>66</v>
      </c>
      <c r="E152" s="17">
        <v>88</v>
      </c>
      <c r="F152" s="17">
        <v>10360.200000000001</v>
      </c>
      <c r="G152" s="17">
        <v>28172.2</v>
      </c>
      <c r="H152" s="17">
        <v>1640.6</v>
      </c>
      <c r="I152" s="17">
        <v>40173</v>
      </c>
      <c r="J152" s="17">
        <v>100</v>
      </c>
      <c r="K152" s="17">
        <v>40273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5931.5</v>
      </c>
      <c r="K153" s="17">
        <v>5931.5</v>
      </c>
    </row>
    <row r="154" spans="1:11" ht="12.75" customHeight="1" x14ac:dyDescent="0.2">
      <c r="A154" s="15">
        <v>119011356</v>
      </c>
      <c r="B154" s="22" t="s">
        <v>126</v>
      </c>
      <c r="C154" s="17">
        <v>22</v>
      </c>
      <c r="D154" s="17">
        <v>6</v>
      </c>
      <c r="E154" s="17">
        <v>29</v>
      </c>
      <c r="F154" s="17">
        <v>5539.7</v>
      </c>
      <c r="G154" s="17">
        <v>2750</v>
      </c>
      <c r="H154" s="17">
        <v>2724.4</v>
      </c>
      <c r="I154" s="17">
        <v>11014.1</v>
      </c>
      <c r="J154" s="17">
        <v>212353.9</v>
      </c>
      <c r="K154" s="17">
        <v>223368.1</v>
      </c>
    </row>
    <row r="155" spans="1:11" ht="12.75" customHeight="1" x14ac:dyDescent="0.2">
      <c r="A155" s="15">
        <v>119011358</v>
      </c>
      <c r="B155" s="22" t="s">
        <v>127</v>
      </c>
      <c r="C155" s="17">
        <v>26</v>
      </c>
      <c r="D155" s="17">
        <v>62</v>
      </c>
      <c r="E155" s="17">
        <v>89</v>
      </c>
      <c r="F155" s="17">
        <v>10814.4</v>
      </c>
      <c r="G155" s="17">
        <v>28789.599999999999</v>
      </c>
      <c r="H155" s="17">
        <v>2454.4</v>
      </c>
      <c r="I155" s="17">
        <v>42058.3</v>
      </c>
      <c r="J155" s="17">
        <v>38270.9</v>
      </c>
      <c r="K155" s="17">
        <v>80329.2</v>
      </c>
    </row>
    <row r="156" spans="1:11" ht="12.75" customHeight="1" x14ac:dyDescent="0.2">
      <c r="A156" s="15">
        <v>119011360</v>
      </c>
      <c r="B156" s="22" t="s">
        <v>128</v>
      </c>
      <c r="C156" s="17">
        <v>16</v>
      </c>
      <c r="D156" s="17">
        <v>76</v>
      </c>
      <c r="E156" s="17">
        <v>92</v>
      </c>
      <c r="F156" s="17">
        <v>7747.2</v>
      </c>
      <c r="G156" s="17">
        <v>32585</v>
      </c>
      <c r="H156" s="17">
        <v>890</v>
      </c>
      <c r="I156" s="17">
        <v>41222.199999999997</v>
      </c>
      <c r="J156" s="17">
        <v>19745.099999999999</v>
      </c>
      <c r="K156" s="17">
        <v>60967.3</v>
      </c>
    </row>
    <row r="157" spans="1:11" ht="12.75" customHeight="1" x14ac:dyDescent="0.2">
      <c r="A157" s="15">
        <v>119011361</v>
      </c>
      <c r="B157" s="22" t="s">
        <v>129</v>
      </c>
      <c r="C157" s="17">
        <v>50</v>
      </c>
      <c r="D157" s="17">
        <v>35</v>
      </c>
      <c r="E157" s="17">
        <v>85</v>
      </c>
      <c r="F157" s="17">
        <v>15077.1</v>
      </c>
      <c r="G157" s="17">
        <v>13619.4</v>
      </c>
      <c r="H157" s="17">
        <v>714</v>
      </c>
      <c r="I157" s="17">
        <v>29410.5</v>
      </c>
      <c r="J157" s="17">
        <v>40413</v>
      </c>
      <c r="K157" s="17">
        <v>69823.5</v>
      </c>
    </row>
    <row r="158" spans="1:11" ht="12.75" customHeight="1" x14ac:dyDescent="0.2">
      <c r="A158" s="15">
        <v>119011571</v>
      </c>
      <c r="B158" s="22" t="s">
        <v>130</v>
      </c>
      <c r="C158" s="17">
        <v>11</v>
      </c>
      <c r="D158" s="17">
        <v>4</v>
      </c>
      <c r="E158" s="17">
        <v>16</v>
      </c>
      <c r="F158" s="17">
        <v>5176.3999999999996</v>
      </c>
      <c r="G158" s="17">
        <v>2824.3</v>
      </c>
      <c r="H158" s="17">
        <v>413</v>
      </c>
      <c r="I158" s="17">
        <v>8413.6</v>
      </c>
      <c r="J158" s="17">
        <v>12893.8</v>
      </c>
      <c r="K158" s="17">
        <v>21307.4</v>
      </c>
    </row>
    <row r="159" spans="1:11" ht="12.75" customHeight="1" x14ac:dyDescent="0.2">
      <c r="A159" s="15">
        <v>119011572</v>
      </c>
      <c r="B159" s="22" t="s">
        <v>131</v>
      </c>
      <c r="C159" s="17">
        <v>10</v>
      </c>
      <c r="D159" s="17">
        <v>117</v>
      </c>
      <c r="E159" s="17">
        <v>127</v>
      </c>
      <c r="F159" s="17">
        <v>2521.5</v>
      </c>
      <c r="G159" s="17">
        <v>37572.6</v>
      </c>
      <c r="H159" s="17">
        <v>443.9</v>
      </c>
      <c r="I159" s="17">
        <v>40538</v>
      </c>
      <c r="J159" s="17">
        <v>6458.7</v>
      </c>
      <c r="K159" s="17">
        <v>46996.7</v>
      </c>
    </row>
    <row r="160" spans="1:11" ht="12.75" customHeight="1" x14ac:dyDescent="0.2">
      <c r="A160" s="18">
        <v>119011655</v>
      </c>
      <c r="B160" s="22" t="s">
        <v>685</v>
      </c>
      <c r="C160" s="17">
        <v>15</v>
      </c>
      <c r="D160" s="17">
        <v>26</v>
      </c>
      <c r="E160" s="17">
        <v>41</v>
      </c>
      <c r="F160" s="17">
        <v>7886.4</v>
      </c>
      <c r="G160" s="17">
        <v>11550</v>
      </c>
      <c r="H160" s="17">
        <v>488.3</v>
      </c>
      <c r="I160" s="17">
        <v>19924.7</v>
      </c>
      <c r="J160" s="17">
        <v>68131.100000000006</v>
      </c>
      <c r="K160" s="17">
        <v>88055.8</v>
      </c>
    </row>
    <row r="161" spans="1:11" ht="12.75" customHeight="1" x14ac:dyDescent="0.2">
      <c r="A161" s="18">
        <v>119011656</v>
      </c>
      <c r="B161" s="22" t="s">
        <v>686</v>
      </c>
      <c r="C161" s="17">
        <v>31</v>
      </c>
      <c r="D161" s="17">
        <v>20</v>
      </c>
      <c r="E161" s="17">
        <v>51</v>
      </c>
      <c r="F161" s="17">
        <v>13412.3</v>
      </c>
      <c r="G161" s="17">
        <v>8973.2000000000007</v>
      </c>
      <c r="H161" s="17">
        <v>796.5</v>
      </c>
      <c r="I161" s="17">
        <v>23182</v>
      </c>
      <c r="J161" s="17">
        <v>0</v>
      </c>
      <c r="K161" s="17">
        <v>23182</v>
      </c>
    </row>
    <row r="162" spans="1:11" ht="12.75" customHeight="1" x14ac:dyDescent="0.2">
      <c r="A162" s="18">
        <v>119011657</v>
      </c>
      <c r="B162" s="22" t="s">
        <v>687</v>
      </c>
      <c r="C162" s="17">
        <v>18</v>
      </c>
      <c r="D162" s="17">
        <v>57</v>
      </c>
      <c r="E162" s="17">
        <v>75</v>
      </c>
      <c r="F162" s="17">
        <v>7803.2</v>
      </c>
      <c r="G162" s="17">
        <v>25586.3</v>
      </c>
      <c r="H162" s="17">
        <v>1375.2</v>
      </c>
      <c r="I162" s="17">
        <v>34764.699999999997</v>
      </c>
      <c r="J162" s="17">
        <v>87.1</v>
      </c>
      <c r="K162" s="17">
        <v>34851.800000000003</v>
      </c>
    </row>
    <row r="163" spans="1:11" ht="12.75" customHeight="1" x14ac:dyDescent="0.2">
      <c r="A163" s="18">
        <v>119011658</v>
      </c>
      <c r="B163" s="22" t="s">
        <v>688</v>
      </c>
      <c r="C163" s="17">
        <v>21</v>
      </c>
      <c r="D163" s="17">
        <v>52</v>
      </c>
      <c r="E163" s="17">
        <v>73</v>
      </c>
      <c r="F163" s="17">
        <v>10529.3</v>
      </c>
      <c r="G163" s="17">
        <v>26839.3</v>
      </c>
      <c r="H163" s="17">
        <v>1642.7</v>
      </c>
      <c r="I163" s="17">
        <v>39011.4</v>
      </c>
      <c r="J163" s="17">
        <v>1390.4</v>
      </c>
      <c r="K163" s="17">
        <v>40401.800000000003</v>
      </c>
    </row>
    <row r="164" spans="1:11" ht="12.75" customHeight="1" x14ac:dyDescent="0.2">
      <c r="A164" s="16">
        <v>11902</v>
      </c>
      <c r="B164" s="20" t="s">
        <v>132</v>
      </c>
      <c r="C164" s="17">
        <v>122</v>
      </c>
      <c r="D164" s="17">
        <v>109</v>
      </c>
      <c r="E164" s="17">
        <v>233</v>
      </c>
      <c r="F164" s="17">
        <v>59290.6</v>
      </c>
      <c r="G164" s="17">
        <v>49161.7</v>
      </c>
      <c r="H164" s="17">
        <v>24747.4</v>
      </c>
      <c r="I164" s="17">
        <v>133199.79999999999</v>
      </c>
      <c r="J164" s="17">
        <v>66812.3</v>
      </c>
      <c r="K164" s="17">
        <v>200012.1</v>
      </c>
    </row>
    <row r="165" spans="1:11" ht="12.75" customHeight="1" x14ac:dyDescent="0.2">
      <c r="A165" s="15">
        <v>119021362</v>
      </c>
      <c r="B165" s="22" t="s">
        <v>133</v>
      </c>
      <c r="C165" s="17">
        <v>21</v>
      </c>
      <c r="D165" s="17">
        <v>8</v>
      </c>
      <c r="E165" s="17">
        <v>29</v>
      </c>
      <c r="F165" s="17">
        <v>10414</v>
      </c>
      <c r="G165" s="17">
        <v>4650</v>
      </c>
      <c r="H165" s="17">
        <v>3643.5</v>
      </c>
      <c r="I165" s="17">
        <v>18707.5</v>
      </c>
      <c r="J165" s="17">
        <v>4472.2</v>
      </c>
      <c r="K165" s="17">
        <v>23179.7</v>
      </c>
    </row>
    <row r="166" spans="1:11" ht="12.75" customHeight="1" x14ac:dyDescent="0.2">
      <c r="A166" s="15">
        <v>119021366</v>
      </c>
      <c r="B166" s="22" t="s">
        <v>134</v>
      </c>
      <c r="C166" s="17">
        <v>22</v>
      </c>
      <c r="D166" s="17">
        <v>18</v>
      </c>
      <c r="E166" s="17">
        <v>40</v>
      </c>
      <c r="F166" s="17">
        <v>7815.7</v>
      </c>
      <c r="G166" s="17">
        <v>8166.7</v>
      </c>
      <c r="H166" s="17">
        <v>2543.1999999999998</v>
      </c>
      <c r="I166" s="17">
        <v>18525.599999999999</v>
      </c>
      <c r="J166" s="17">
        <v>24276.5</v>
      </c>
      <c r="K166" s="17">
        <v>42802.1</v>
      </c>
    </row>
    <row r="167" spans="1:11" ht="12.75" customHeight="1" x14ac:dyDescent="0.2">
      <c r="A167" s="15">
        <v>119021367</v>
      </c>
      <c r="B167" s="22" t="s">
        <v>135</v>
      </c>
      <c r="C167" s="17">
        <v>20</v>
      </c>
      <c r="D167" s="17">
        <v>19</v>
      </c>
      <c r="E167" s="17">
        <v>40</v>
      </c>
      <c r="F167" s="17">
        <v>8173.6</v>
      </c>
      <c r="G167" s="17">
        <v>8330.7999999999993</v>
      </c>
      <c r="H167" s="17">
        <v>1874.6</v>
      </c>
      <c r="I167" s="17">
        <v>18379</v>
      </c>
      <c r="J167" s="17">
        <v>9894.2000000000007</v>
      </c>
      <c r="K167" s="17">
        <v>28273.3</v>
      </c>
    </row>
    <row r="168" spans="1:11" ht="12.75" customHeight="1" x14ac:dyDescent="0.2">
      <c r="A168" s="15">
        <v>119021573</v>
      </c>
      <c r="B168" s="22" t="s">
        <v>136</v>
      </c>
      <c r="C168" s="17">
        <v>6</v>
      </c>
      <c r="D168" s="17">
        <v>4</v>
      </c>
      <c r="E168" s="17">
        <v>10</v>
      </c>
      <c r="F168" s="17">
        <v>2200.4</v>
      </c>
      <c r="G168" s="17">
        <v>2000</v>
      </c>
      <c r="H168" s="17">
        <v>150</v>
      </c>
      <c r="I168" s="17">
        <v>4350.3999999999996</v>
      </c>
      <c r="J168" s="17">
        <v>14644.3</v>
      </c>
      <c r="K168" s="17">
        <v>18994.7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16</v>
      </c>
      <c r="E169" s="17">
        <v>22</v>
      </c>
      <c r="F169" s="17">
        <v>1363</v>
      </c>
      <c r="G169" s="17">
        <v>3200</v>
      </c>
      <c r="H169" s="17">
        <v>0</v>
      </c>
      <c r="I169" s="17">
        <v>4563</v>
      </c>
      <c r="J169" s="17">
        <v>620</v>
      </c>
      <c r="K169" s="17">
        <v>5183</v>
      </c>
    </row>
    <row r="170" spans="1:11" ht="12.75" customHeight="1" x14ac:dyDescent="0.2">
      <c r="A170" s="18">
        <v>119021659</v>
      </c>
      <c r="B170" s="22" t="s">
        <v>689</v>
      </c>
      <c r="C170" s="17">
        <v>6</v>
      </c>
      <c r="D170" s="17">
        <v>0</v>
      </c>
      <c r="E170" s="17">
        <v>6</v>
      </c>
      <c r="F170" s="17">
        <v>2735.5</v>
      </c>
      <c r="G170" s="17">
        <v>0</v>
      </c>
      <c r="H170" s="17">
        <v>755.7</v>
      </c>
      <c r="I170" s="17">
        <v>3491.3</v>
      </c>
      <c r="J170" s="17">
        <v>4500</v>
      </c>
      <c r="K170" s="17">
        <v>7991.3</v>
      </c>
    </row>
    <row r="171" spans="1:11" ht="12.75" customHeight="1" x14ac:dyDescent="0.2">
      <c r="A171" s="18">
        <v>119021660</v>
      </c>
      <c r="B171" s="22" t="s">
        <v>690</v>
      </c>
      <c r="C171" s="17">
        <v>2</v>
      </c>
      <c r="D171" s="17">
        <v>9</v>
      </c>
      <c r="E171" s="17">
        <v>11</v>
      </c>
      <c r="F171" s="17">
        <v>240</v>
      </c>
      <c r="G171" s="17">
        <v>3600</v>
      </c>
      <c r="H171" s="17">
        <v>1120.5999999999999</v>
      </c>
      <c r="I171" s="17">
        <v>4960.6000000000004</v>
      </c>
      <c r="J171" s="17">
        <v>342.7</v>
      </c>
      <c r="K171" s="17">
        <v>5303.3</v>
      </c>
    </row>
    <row r="172" spans="1:11" ht="12.75" customHeight="1" x14ac:dyDescent="0.2">
      <c r="A172" s="18">
        <v>119021661</v>
      </c>
      <c r="B172" s="22" t="s">
        <v>691</v>
      </c>
      <c r="C172" s="17">
        <v>5</v>
      </c>
      <c r="D172" s="17">
        <v>4</v>
      </c>
      <c r="E172" s="17">
        <v>9</v>
      </c>
      <c r="F172" s="17">
        <v>3105.2</v>
      </c>
      <c r="G172" s="17">
        <v>2246</v>
      </c>
      <c r="H172" s="17">
        <v>650.4</v>
      </c>
      <c r="I172" s="17">
        <v>6001.6</v>
      </c>
      <c r="J172" s="17">
        <v>4765.5</v>
      </c>
      <c r="K172" s="17">
        <v>10767.1</v>
      </c>
    </row>
    <row r="173" spans="1:11" ht="12.75" customHeight="1" x14ac:dyDescent="0.2">
      <c r="A173" s="18">
        <v>119021662</v>
      </c>
      <c r="B173" s="22" t="s">
        <v>692</v>
      </c>
      <c r="C173" s="17">
        <v>21</v>
      </c>
      <c r="D173" s="17">
        <v>26</v>
      </c>
      <c r="E173" s="17">
        <v>48</v>
      </c>
      <c r="F173" s="17">
        <v>15819.6</v>
      </c>
      <c r="G173" s="17">
        <v>13568.1</v>
      </c>
      <c r="H173" s="17">
        <v>12355</v>
      </c>
      <c r="I173" s="17">
        <v>41742.699999999997</v>
      </c>
      <c r="J173" s="17">
        <v>443.2</v>
      </c>
      <c r="K173" s="17">
        <v>42185.9</v>
      </c>
    </row>
    <row r="174" spans="1:11" ht="12.75" customHeight="1" x14ac:dyDescent="0.2">
      <c r="A174" s="18">
        <v>119021663</v>
      </c>
      <c r="B174" s="22" t="s">
        <v>693</v>
      </c>
      <c r="C174" s="17">
        <v>13</v>
      </c>
      <c r="D174" s="17">
        <v>5</v>
      </c>
      <c r="E174" s="17">
        <v>18</v>
      </c>
      <c r="F174" s="17">
        <v>7423.8</v>
      </c>
      <c r="G174" s="17">
        <v>3400</v>
      </c>
      <c r="H174" s="17">
        <v>1654.4</v>
      </c>
      <c r="I174" s="17">
        <v>12478.2</v>
      </c>
      <c r="J174" s="17">
        <v>2853.5</v>
      </c>
      <c r="K174" s="17">
        <v>15331.8</v>
      </c>
    </row>
    <row r="175" spans="1:11" ht="12.75" customHeight="1" x14ac:dyDescent="0.2">
      <c r="A175" s="16">
        <v>11903</v>
      </c>
      <c r="B175" s="20" t="s">
        <v>138</v>
      </c>
      <c r="C175" s="17">
        <v>150</v>
      </c>
      <c r="D175" s="17">
        <v>103</v>
      </c>
      <c r="E175" s="17">
        <v>254</v>
      </c>
      <c r="F175" s="17">
        <v>88160.8</v>
      </c>
      <c r="G175" s="17">
        <v>58736.5</v>
      </c>
      <c r="H175" s="17">
        <v>23745</v>
      </c>
      <c r="I175" s="17">
        <v>170642.2</v>
      </c>
      <c r="J175" s="17">
        <v>24329.200000000001</v>
      </c>
      <c r="K175" s="17">
        <v>194971.4</v>
      </c>
    </row>
    <row r="176" spans="1:11" ht="12.75" customHeight="1" x14ac:dyDescent="0.2">
      <c r="A176" s="15">
        <v>119031370</v>
      </c>
      <c r="B176" s="22" t="s">
        <v>139</v>
      </c>
      <c r="C176" s="17">
        <v>12</v>
      </c>
      <c r="D176" s="17">
        <v>12</v>
      </c>
      <c r="E176" s="17">
        <v>24</v>
      </c>
      <c r="F176" s="17">
        <v>4939.8999999999996</v>
      </c>
      <c r="G176" s="17">
        <v>6200</v>
      </c>
      <c r="H176" s="17">
        <v>2636.1</v>
      </c>
      <c r="I176" s="17">
        <v>13775.9</v>
      </c>
      <c r="J176" s="17">
        <v>628.5</v>
      </c>
      <c r="K176" s="17">
        <v>14404.4</v>
      </c>
    </row>
    <row r="177" spans="1:11" ht="12.75" customHeight="1" x14ac:dyDescent="0.2">
      <c r="A177" s="15">
        <v>119031371</v>
      </c>
      <c r="B177" s="22" t="s">
        <v>140</v>
      </c>
      <c r="C177" s="17">
        <v>17</v>
      </c>
      <c r="D177" s="17">
        <v>26</v>
      </c>
      <c r="E177" s="17">
        <v>43</v>
      </c>
      <c r="F177" s="17">
        <v>14120.3</v>
      </c>
      <c r="G177" s="17">
        <v>15579.6</v>
      </c>
      <c r="H177" s="17">
        <v>4754.7</v>
      </c>
      <c r="I177" s="17">
        <v>34454.6</v>
      </c>
      <c r="J177" s="17">
        <v>985.8</v>
      </c>
      <c r="K177" s="17">
        <v>35440.400000000001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24</v>
      </c>
      <c r="D178" s="17">
        <v>28</v>
      </c>
      <c r="E178" s="17">
        <v>52</v>
      </c>
      <c r="F178" s="17">
        <v>12964.8</v>
      </c>
      <c r="G178" s="17">
        <v>15761.1</v>
      </c>
      <c r="H178" s="17">
        <v>4408.8</v>
      </c>
      <c r="I178" s="17">
        <v>33134.699999999997</v>
      </c>
      <c r="J178" s="17">
        <v>6664.7</v>
      </c>
      <c r="K178" s="17">
        <v>39799.300000000003</v>
      </c>
    </row>
    <row r="179" spans="1:11" ht="12.75" customHeight="1" x14ac:dyDescent="0.2">
      <c r="A179" s="15">
        <v>119031373</v>
      </c>
      <c r="B179" s="22" t="s">
        <v>142</v>
      </c>
      <c r="C179" s="17">
        <v>20</v>
      </c>
      <c r="D179" s="17">
        <v>0</v>
      </c>
      <c r="E179" s="17">
        <v>20</v>
      </c>
      <c r="F179" s="17">
        <v>7300.6</v>
      </c>
      <c r="G179" s="17">
        <v>0</v>
      </c>
      <c r="H179" s="17">
        <v>516.70000000000005</v>
      </c>
      <c r="I179" s="17">
        <v>7817.3</v>
      </c>
      <c r="J179" s="17">
        <v>1145</v>
      </c>
      <c r="K179" s="17">
        <v>8962.4</v>
      </c>
    </row>
    <row r="180" spans="1:11" ht="12.75" customHeight="1" x14ac:dyDescent="0.2">
      <c r="A180" s="15">
        <v>119031374</v>
      </c>
      <c r="B180" s="22" t="s">
        <v>143</v>
      </c>
      <c r="C180" s="17">
        <v>23</v>
      </c>
      <c r="D180" s="17">
        <v>10</v>
      </c>
      <c r="E180" s="17">
        <v>33</v>
      </c>
      <c r="F180" s="17">
        <v>19116.8</v>
      </c>
      <c r="G180" s="17">
        <v>6290</v>
      </c>
      <c r="H180" s="17">
        <v>6645</v>
      </c>
      <c r="I180" s="17">
        <v>32051.7</v>
      </c>
      <c r="J180" s="17">
        <v>1388.8</v>
      </c>
      <c r="K180" s="17">
        <v>33440.400000000001</v>
      </c>
    </row>
    <row r="181" spans="1:11" ht="12.75" customHeight="1" x14ac:dyDescent="0.2">
      <c r="A181" s="18">
        <v>119031664</v>
      </c>
      <c r="B181" s="22" t="s">
        <v>694</v>
      </c>
      <c r="C181" s="17">
        <v>3</v>
      </c>
      <c r="D181" s="17">
        <v>0</v>
      </c>
      <c r="E181" s="17">
        <v>3</v>
      </c>
      <c r="F181" s="17">
        <v>1615</v>
      </c>
      <c r="G181" s="17">
        <v>0</v>
      </c>
      <c r="H181" s="17">
        <v>810</v>
      </c>
      <c r="I181" s="17">
        <v>2425</v>
      </c>
      <c r="J181" s="17">
        <v>12466.4</v>
      </c>
      <c r="K181" s="17">
        <v>14891.4</v>
      </c>
    </row>
    <row r="182" spans="1:11" ht="12.75" customHeight="1" x14ac:dyDescent="0.2">
      <c r="A182" s="18">
        <v>119031665</v>
      </c>
      <c r="B182" s="22" t="s">
        <v>695</v>
      </c>
      <c r="C182" s="17">
        <v>21</v>
      </c>
      <c r="D182" s="17">
        <v>8</v>
      </c>
      <c r="E182" s="17">
        <v>29</v>
      </c>
      <c r="F182" s="17">
        <v>12630.7</v>
      </c>
      <c r="G182" s="17">
        <v>4000</v>
      </c>
      <c r="H182" s="17">
        <v>997.2</v>
      </c>
      <c r="I182" s="17">
        <v>17627.8</v>
      </c>
      <c r="J182" s="17">
        <v>0</v>
      </c>
      <c r="K182" s="17">
        <v>17627.8</v>
      </c>
    </row>
    <row r="183" spans="1:11" ht="12.75" customHeight="1" x14ac:dyDescent="0.2">
      <c r="A183" s="18">
        <v>119031666</v>
      </c>
      <c r="B183" s="22" t="s">
        <v>696</v>
      </c>
      <c r="C183" s="17">
        <v>16</v>
      </c>
      <c r="D183" s="17">
        <v>13</v>
      </c>
      <c r="E183" s="17">
        <v>30</v>
      </c>
      <c r="F183" s="17">
        <v>10482</v>
      </c>
      <c r="G183" s="17">
        <v>6944.9</v>
      </c>
      <c r="H183" s="17">
        <v>2095.5</v>
      </c>
      <c r="I183" s="17">
        <v>19522.400000000001</v>
      </c>
      <c r="J183" s="17">
        <v>300</v>
      </c>
      <c r="K183" s="17">
        <v>19822.400000000001</v>
      </c>
    </row>
    <row r="184" spans="1:11" ht="12.75" customHeight="1" x14ac:dyDescent="0.2">
      <c r="A184" s="18">
        <v>119031667</v>
      </c>
      <c r="B184" s="22" t="s">
        <v>697</v>
      </c>
      <c r="C184" s="17">
        <v>14</v>
      </c>
      <c r="D184" s="17">
        <v>6</v>
      </c>
      <c r="E184" s="17">
        <v>20</v>
      </c>
      <c r="F184" s="17">
        <v>4990.8</v>
      </c>
      <c r="G184" s="17">
        <v>3961</v>
      </c>
      <c r="H184" s="17">
        <v>881</v>
      </c>
      <c r="I184" s="17">
        <v>9832.7999999999993</v>
      </c>
      <c r="J184" s="17">
        <v>750</v>
      </c>
      <c r="K184" s="17">
        <v>10582.8</v>
      </c>
    </row>
    <row r="185" spans="1:11" ht="12.75" customHeight="1" x14ac:dyDescent="0.2">
      <c r="A185" s="16">
        <v>11904</v>
      </c>
      <c r="B185" s="20" t="s">
        <v>144</v>
      </c>
      <c r="C185" s="17">
        <v>127</v>
      </c>
      <c r="D185" s="17">
        <v>1077</v>
      </c>
      <c r="E185" s="17">
        <v>1206</v>
      </c>
      <c r="F185" s="17">
        <v>76398.3</v>
      </c>
      <c r="G185" s="17">
        <v>440990.9</v>
      </c>
      <c r="H185" s="17">
        <v>18344.8</v>
      </c>
      <c r="I185" s="17">
        <v>535733.9</v>
      </c>
      <c r="J185" s="17">
        <v>61929.599999999999</v>
      </c>
      <c r="K185" s="17">
        <v>597663.5</v>
      </c>
    </row>
    <row r="186" spans="1:11" ht="12.75" customHeight="1" x14ac:dyDescent="0.2">
      <c r="A186" s="15">
        <v>119041377</v>
      </c>
      <c r="B186" s="22" t="s">
        <v>145</v>
      </c>
      <c r="C186" s="17">
        <v>16</v>
      </c>
      <c r="D186" s="17">
        <v>17</v>
      </c>
      <c r="E186" s="17">
        <v>33</v>
      </c>
      <c r="F186" s="17">
        <v>6994.6</v>
      </c>
      <c r="G186" s="17">
        <v>8643.9</v>
      </c>
      <c r="H186" s="17">
        <v>2630.5</v>
      </c>
      <c r="I186" s="17">
        <v>18269</v>
      </c>
      <c r="J186" s="17">
        <v>682.3</v>
      </c>
      <c r="K186" s="17">
        <v>18951.3</v>
      </c>
    </row>
    <row r="187" spans="1:11" ht="12.75" customHeight="1" x14ac:dyDescent="0.2">
      <c r="A187" s="15">
        <v>119041378</v>
      </c>
      <c r="B187" s="22" t="s">
        <v>146</v>
      </c>
      <c r="C187" s="17">
        <v>8</v>
      </c>
      <c r="D187" s="17">
        <v>4</v>
      </c>
      <c r="E187" s="17">
        <v>12</v>
      </c>
      <c r="F187" s="17">
        <v>3480.5</v>
      </c>
      <c r="G187" s="17">
        <v>1600</v>
      </c>
      <c r="H187" s="17">
        <v>830</v>
      </c>
      <c r="I187" s="17">
        <v>5910.5</v>
      </c>
      <c r="J187" s="17">
        <v>4751.8999999999996</v>
      </c>
      <c r="K187" s="17">
        <v>10662.3</v>
      </c>
    </row>
    <row r="188" spans="1:11" ht="12.75" customHeight="1" x14ac:dyDescent="0.2">
      <c r="A188" s="15">
        <v>119041379</v>
      </c>
      <c r="B188" s="22" t="s">
        <v>147</v>
      </c>
      <c r="C188" s="17">
        <v>13</v>
      </c>
      <c r="D188" s="17">
        <v>31</v>
      </c>
      <c r="E188" s="17">
        <v>44</v>
      </c>
      <c r="F188" s="17">
        <v>9306.6</v>
      </c>
      <c r="G188" s="17">
        <v>13400</v>
      </c>
      <c r="H188" s="17">
        <v>2382</v>
      </c>
      <c r="I188" s="17">
        <v>25088.6</v>
      </c>
      <c r="J188" s="17">
        <v>24414.3</v>
      </c>
      <c r="K188" s="17">
        <v>49503</v>
      </c>
    </row>
    <row r="189" spans="1:11" ht="12.75" customHeight="1" x14ac:dyDescent="0.2">
      <c r="A189" s="15">
        <v>119041380</v>
      </c>
      <c r="B189" s="22" t="s">
        <v>148</v>
      </c>
      <c r="C189" s="17">
        <v>17</v>
      </c>
      <c r="D189" s="17">
        <v>18</v>
      </c>
      <c r="E189" s="17">
        <v>36</v>
      </c>
      <c r="F189" s="17">
        <v>13403.6</v>
      </c>
      <c r="G189" s="17">
        <v>6838.5</v>
      </c>
      <c r="H189" s="17">
        <v>1934.5</v>
      </c>
      <c r="I189" s="17">
        <v>22176.6</v>
      </c>
      <c r="J189" s="17">
        <v>99</v>
      </c>
      <c r="K189" s="17">
        <v>22275.599999999999</v>
      </c>
    </row>
    <row r="190" spans="1:11" ht="12.75" customHeight="1" x14ac:dyDescent="0.2">
      <c r="A190" s="15">
        <v>119041381</v>
      </c>
      <c r="B190" s="22" t="s">
        <v>149</v>
      </c>
      <c r="C190" s="17">
        <v>7</v>
      </c>
      <c r="D190" s="17">
        <v>126</v>
      </c>
      <c r="E190" s="17">
        <v>133</v>
      </c>
      <c r="F190" s="17">
        <v>3392.2</v>
      </c>
      <c r="G190" s="17">
        <v>53742.5</v>
      </c>
      <c r="H190" s="17">
        <v>2265.5</v>
      </c>
      <c r="I190" s="17">
        <v>59400.2</v>
      </c>
      <c r="J190" s="17">
        <v>666.2</v>
      </c>
      <c r="K190" s="17">
        <v>60066.400000000001</v>
      </c>
    </row>
    <row r="191" spans="1:11" ht="12.75" customHeight="1" x14ac:dyDescent="0.2">
      <c r="A191" s="15">
        <v>119041382</v>
      </c>
      <c r="B191" s="22" t="s">
        <v>150</v>
      </c>
      <c r="C191" s="17">
        <v>29</v>
      </c>
      <c r="D191" s="17">
        <v>61</v>
      </c>
      <c r="E191" s="17">
        <v>90</v>
      </c>
      <c r="F191" s="17">
        <v>21999.4</v>
      </c>
      <c r="G191" s="17">
        <v>29507.8</v>
      </c>
      <c r="H191" s="17">
        <v>3853.3</v>
      </c>
      <c r="I191" s="17">
        <v>55360.4</v>
      </c>
      <c r="J191" s="17">
        <v>2254.6</v>
      </c>
      <c r="K191" s="17">
        <v>57615</v>
      </c>
    </row>
    <row r="192" spans="1:11" ht="12.75" customHeight="1" x14ac:dyDescent="0.2">
      <c r="A192" s="18">
        <v>119041668</v>
      </c>
      <c r="B192" s="22" t="s">
        <v>698</v>
      </c>
      <c r="C192" s="17">
        <v>12</v>
      </c>
      <c r="D192" s="17">
        <v>802</v>
      </c>
      <c r="E192" s="17">
        <v>814</v>
      </c>
      <c r="F192" s="17">
        <v>4143.3</v>
      </c>
      <c r="G192" s="17">
        <v>318947.3</v>
      </c>
      <c r="H192" s="17">
        <v>1760.9</v>
      </c>
      <c r="I192" s="17">
        <v>324851.5</v>
      </c>
      <c r="J192" s="17">
        <v>23815.4</v>
      </c>
      <c r="K192" s="17">
        <v>348667</v>
      </c>
    </row>
    <row r="193" spans="1:11" ht="12.75" customHeight="1" x14ac:dyDescent="0.2">
      <c r="A193" s="18">
        <v>119041669</v>
      </c>
      <c r="B193" s="22" t="s">
        <v>699</v>
      </c>
      <c r="C193" s="17">
        <v>13</v>
      </c>
      <c r="D193" s="17">
        <v>12</v>
      </c>
      <c r="E193" s="17">
        <v>26</v>
      </c>
      <c r="F193" s="17">
        <v>6637.3</v>
      </c>
      <c r="G193" s="17">
        <v>5617.6</v>
      </c>
      <c r="H193" s="17">
        <v>1462</v>
      </c>
      <c r="I193" s="17">
        <v>13716.9</v>
      </c>
      <c r="J193" s="17">
        <v>4514.8999999999996</v>
      </c>
      <c r="K193" s="17">
        <v>18231.7</v>
      </c>
    </row>
    <row r="194" spans="1:11" ht="12.75" customHeight="1" x14ac:dyDescent="0.2">
      <c r="A194" s="18">
        <v>119041670</v>
      </c>
      <c r="B194" s="22" t="s">
        <v>700</v>
      </c>
      <c r="C194" s="17">
        <v>12</v>
      </c>
      <c r="D194" s="17">
        <v>6</v>
      </c>
      <c r="E194" s="17">
        <v>18</v>
      </c>
      <c r="F194" s="17">
        <v>7040.8</v>
      </c>
      <c r="G194" s="17">
        <v>2693.3</v>
      </c>
      <c r="H194" s="17">
        <v>1226</v>
      </c>
      <c r="I194" s="17">
        <v>10960.1</v>
      </c>
      <c r="J194" s="17">
        <v>362.1</v>
      </c>
      <c r="K194" s="17">
        <v>11322.2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369</v>
      </c>
      <c r="K195" s="17">
        <v>369</v>
      </c>
    </row>
    <row r="196" spans="1:11" ht="12.75" customHeight="1" x14ac:dyDescent="0.2">
      <c r="A196" s="21">
        <v>120</v>
      </c>
      <c r="B196" s="21" t="s">
        <v>151</v>
      </c>
      <c r="C196" s="17">
        <v>268</v>
      </c>
      <c r="D196" s="17">
        <v>600</v>
      </c>
      <c r="E196" s="17">
        <v>884</v>
      </c>
      <c r="F196" s="17">
        <v>244456.5</v>
      </c>
      <c r="G196" s="17">
        <v>339374.6</v>
      </c>
      <c r="H196" s="17">
        <v>240357</v>
      </c>
      <c r="I196" s="17">
        <v>824188.2</v>
      </c>
      <c r="J196" s="17">
        <v>215707.8</v>
      </c>
      <c r="K196" s="17">
        <v>1039896</v>
      </c>
    </row>
    <row r="197" spans="1:11" ht="12.75" customHeight="1" x14ac:dyDescent="0.2">
      <c r="A197" s="16">
        <v>12001</v>
      </c>
      <c r="B197" s="20" t="s">
        <v>152</v>
      </c>
      <c r="C197" s="17">
        <v>116</v>
      </c>
      <c r="D197" s="17">
        <v>163</v>
      </c>
      <c r="E197" s="17">
        <v>281</v>
      </c>
      <c r="F197" s="17">
        <v>110902.1</v>
      </c>
      <c r="G197" s="17">
        <v>89832.8</v>
      </c>
      <c r="H197" s="17">
        <v>51577.1</v>
      </c>
      <c r="I197" s="17">
        <v>252312</v>
      </c>
      <c r="J197" s="17">
        <v>56919</v>
      </c>
      <c r="K197" s="17">
        <v>309231</v>
      </c>
    </row>
    <row r="198" spans="1:11" ht="12.75" customHeight="1" x14ac:dyDescent="0.2">
      <c r="A198" s="15">
        <v>120011383</v>
      </c>
      <c r="B198" s="22" t="s">
        <v>153</v>
      </c>
      <c r="C198" s="17">
        <v>47</v>
      </c>
      <c r="D198" s="17">
        <v>28</v>
      </c>
      <c r="E198" s="17">
        <v>75</v>
      </c>
      <c r="F198" s="17">
        <v>47516.9</v>
      </c>
      <c r="G198" s="17">
        <v>15565.6</v>
      </c>
      <c r="H198" s="17">
        <v>9314.9</v>
      </c>
      <c r="I198" s="17">
        <v>72397.399999999994</v>
      </c>
      <c r="J198" s="17">
        <v>24064.9</v>
      </c>
      <c r="K198" s="17">
        <v>96462.3</v>
      </c>
    </row>
    <row r="199" spans="1:11" ht="12.75" customHeight="1" x14ac:dyDescent="0.2">
      <c r="A199" s="15">
        <v>120011385</v>
      </c>
      <c r="B199" s="22" t="s">
        <v>154</v>
      </c>
      <c r="C199" s="17">
        <v>27</v>
      </c>
      <c r="D199" s="17">
        <v>25</v>
      </c>
      <c r="E199" s="17">
        <v>53</v>
      </c>
      <c r="F199" s="17">
        <v>26883.200000000001</v>
      </c>
      <c r="G199" s="17">
        <v>21352</v>
      </c>
      <c r="H199" s="17">
        <v>25662.2</v>
      </c>
      <c r="I199" s="17">
        <v>73897.399999999994</v>
      </c>
      <c r="J199" s="17">
        <v>4440.6000000000004</v>
      </c>
      <c r="K199" s="17">
        <v>78338.100000000006</v>
      </c>
    </row>
    <row r="200" spans="1:11" ht="12.75" customHeight="1" x14ac:dyDescent="0.2">
      <c r="A200" s="15">
        <v>120011386</v>
      </c>
      <c r="B200" s="22" t="s">
        <v>155</v>
      </c>
      <c r="C200" s="17">
        <v>30</v>
      </c>
      <c r="D200" s="17">
        <v>67</v>
      </c>
      <c r="E200" s="17">
        <v>97</v>
      </c>
      <c r="F200" s="17">
        <v>27209.7</v>
      </c>
      <c r="G200" s="17">
        <v>35676.5</v>
      </c>
      <c r="H200" s="17">
        <v>11361.9</v>
      </c>
      <c r="I200" s="17">
        <v>74248</v>
      </c>
      <c r="J200" s="17">
        <v>1637.5</v>
      </c>
      <c r="K200" s="17">
        <v>75885.5</v>
      </c>
    </row>
    <row r="201" spans="1:11" ht="12.75" customHeight="1" x14ac:dyDescent="0.2">
      <c r="A201" s="18">
        <v>120011672</v>
      </c>
      <c r="B201" s="22" t="s">
        <v>702</v>
      </c>
      <c r="C201" s="17">
        <v>11</v>
      </c>
      <c r="D201" s="17">
        <v>43</v>
      </c>
      <c r="E201" s="17">
        <v>54</v>
      </c>
      <c r="F201" s="17">
        <v>7792.3</v>
      </c>
      <c r="G201" s="17">
        <v>17238.7</v>
      </c>
      <c r="H201" s="17">
        <v>3048.4</v>
      </c>
      <c r="I201" s="17">
        <v>28079.4</v>
      </c>
      <c r="J201" s="17">
        <v>13151.8</v>
      </c>
      <c r="K201" s="17">
        <v>41231.199999999997</v>
      </c>
    </row>
    <row r="202" spans="1:11" ht="12.75" customHeight="1" x14ac:dyDescent="0.2">
      <c r="A202" s="18">
        <v>120011673</v>
      </c>
      <c r="B202" s="22" t="s">
        <v>703</v>
      </c>
      <c r="C202" s="17">
        <v>1</v>
      </c>
      <c r="D202" s="17">
        <v>0</v>
      </c>
      <c r="E202" s="17">
        <v>2</v>
      </c>
      <c r="F202" s="17">
        <v>1500</v>
      </c>
      <c r="G202" s="17">
        <v>0</v>
      </c>
      <c r="H202" s="17">
        <v>2189.6999999999998</v>
      </c>
      <c r="I202" s="17">
        <v>3689.7</v>
      </c>
      <c r="J202" s="17">
        <v>13624.2</v>
      </c>
      <c r="K202" s="17">
        <v>17313.900000000001</v>
      </c>
    </row>
    <row r="203" spans="1:11" ht="12.75" customHeight="1" x14ac:dyDescent="0.2">
      <c r="A203" s="16">
        <v>12002</v>
      </c>
      <c r="B203" s="20" t="s">
        <v>156</v>
      </c>
      <c r="C203" s="17">
        <v>33</v>
      </c>
      <c r="D203" s="17">
        <v>18</v>
      </c>
      <c r="E203" s="17">
        <v>63</v>
      </c>
      <c r="F203" s="17">
        <v>28460.2</v>
      </c>
      <c r="G203" s="17">
        <v>10597.5</v>
      </c>
      <c r="H203" s="17">
        <v>113143.4</v>
      </c>
      <c r="I203" s="17">
        <v>152201.1</v>
      </c>
      <c r="J203" s="17">
        <v>20170</v>
      </c>
      <c r="K203" s="17">
        <v>172371.20000000001</v>
      </c>
    </row>
    <row r="204" spans="1:11" ht="12.75" customHeight="1" x14ac:dyDescent="0.2">
      <c r="A204" s="15">
        <v>120021387</v>
      </c>
      <c r="B204" s="22" t="s">
        <v>157</v>
      </c>
      <c r="C204" s="17">
        <v>6</v>
      </c>
      <c r="D204" s="17">
        <v>0</v>
      </c>
      <c r="E204" s="17">
        <v>17</v>
      </c>
      <c r="F204" s="17">
        <v>8490.1</v>
      </c>
      <c r="G204" s="17">
        <v>0</v>
      </c>
      <c r="H204" s="17">
        <v>46338.3</v>
      </c>
      <c r="I204" s="17">
        <v>54828.4</v>
      </c>
      <c r="J204" s="17">
        <v>4645.5</v>
      </c>
      <c r="K204" s="17">
        <v>59473.9</v>
      </c>
    </row>
    <row r="205" spans="1:11" ht="12.75" customHeight="1" x14ac:dyDescent="0.2">
      <c r="A205" s="15">
        <v>120021389</v>
      </c>
      <c r="B205" s="22" t="s">
        <v>158</v>
      </c>
      <c r="C205" s="17">
        <v>7</v>
      </c>
      <c r="D205" s="17">
        <v>5</v>
      </c>
      <c r="E205" s="17">
        <v>13</v>
      </c>
      <c r="F205" s="17">
        <v>4477.7</v>
      </c>
      <c r="G205" s="17">
        <v>2642.5</v>
      </c>
      <c r="H205" s="17">
        <v>26981.7</v>
      </c>
      <c r="I205" s="17">
        <v>34101.800000000003</v>
      </c>
      <c r="J205" s="17">
        <v>4278.1000000000004</v>
      </c>
      <c r="K205" s="17">
        <v>38379.9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17488.099999999999</v>
      </c>
      <c r="I206" s="17">
        <v>18948.099999999999</v>
      </c>
      <c r="J206" s="17">
        <v>4987</v>
      </c>
      <c r="K206" s="17">
        <v>23935.1</v>
      </c>
    </row>
    <row r="207" spans="1:11" ht="12.75" customHeight="1" x14ac:dyDescent="0.2">
      <c r="A207" s="18">
        <v>120021675</v>
      </c>
      <c r="B207" s="22" t="s">
        <v>156</v>
      </c>
      <c r="C207" s="17">
        <v>19</v>
      </c>
      <c r="D207" s="17">
        <v>11</v>
      </c>
      <c r="E207" s="17">
        <v>30</v>
      </c>
      <c r="F207" s="17">
        <v>15012.5</v>
      </c>
      <c r="G207" s="17">
        <v>6975.1</v>
      </c>
      <c r="H207" s="17">
        <v>22335.200000000001</v>
      </c>
      <c r="I207" s="17">
        <v>44322.8</v>
      </c>
      <c r="J207" s="17">
        <v>6259.4</v>
      </c>
      <c r="K207" s="17">
        <v>50582.2</v>
      </c>
    </row>
    <row r="208" spans="1:11" ht="12.75" customHeight="1" x14ac:dyDescent="0.2">
      <c r="A208" s="16">
        <v>12003</v>
      </c>
      <c r="B208" s="20" t="s">
        <v>159</v>
      </c>
      <c r="C208" s="17">
        <v>119</v>
      </c>
      <c r="D208" s="17">
        <v>419</v>
      </c>
      <c r="E208" s="17">
        <v>540</v>
      </c>
      <c r="F208" s="17">
        <v>105094.2</v>
      </c>
      <c r="G208" s="17">
        <v>238944.3</v>
      </c>
      <c r="H208" s="17">
        <v>75636.600000000006</v>
      </c>
      <c r="I208" s="17">
        <v>419675.1</v>
      </c>
      <c r="J208" s="17">
        <v>138618.79999999999</v>
      </c>
      <c r="K208" s="17">
        <v>558293.80000000005</v>
      </c>
    </row>
    <row r="209" spans="1:11" ht="12.75" customHeight="1" x14ac:dyDescent="0.2">
      <c r="A209" s="15">
        <v>120031392</v>
      </c>
      <c r="B209" s="22" t="s">
        <v>160</v>
      </c>
      <c r="C209" s="17">
        <v>3</v>
      </c>
      <c r="D209" s="17">
        <v>0</v>
      </c>
      <c r="E209" s="17">
        <v>3</v>
      </c>
      <c r="F209" s="17">
        <v>1740.3</v>
      </c>
      <c r="G209" s="17">
        <v>0</v>
      </c>
      <c r="H209" s="17">
        <v>6436.4</v>
      </c>
      <c r="I209" s="17">
        <v>8176.6</v>
      </c>
      <c r="J209" s="17">
        <v>5923.1</v>
      </c>
      <c r="K209" s="17">
        <v>14099.7</v>
      </c>
    </row>
    <row r="210" spans="1:11" ht="12.75" customHeight="1" x14ac:dyDescent="0.2">
      <c r="A210" s="15">
        <v>120031393</v>
      </c>
      <c r="B210" s="22" t="s">
        <v>161</v>
      </c>
      <c r="C210" s="17">
        <v>29</v>
      </c>
      <c r="D210" s="17">
        <v>14</v>
      </c>
      <c r="E210" s="17">
        <v>43</v>
      </c>
      <c r="F210" s="17">
        <v>19855.3</v>
      </c>
      <c r="G210" s="17">
        <v>7098.6</v>
      </c>
      <c r="H210" s="17">
        <v>6816.4</v>
      </c>
      <c r="I210" s="17">
        <v>33770.300000000003</v>
      </c>
      <c r="J210" s="17">
        <v>1525.2</v>
      </c>
      <c r="K210" s="17">
        <v>35295.5</v>
      </c>
    </row>
    <row r="211" spans="1:11" ht="12.75" customHeight="1" x14ac:dyDescent="0.2">
      <c r="A211" s="15">
        <v>120031394</v>
      </c>
      <c r="B211" s="22" t="s">
        <v>162</v>
      </c>
      <c r="C211" s="17">
        <v>3</v>
      </c>
      <c r="D211" s="17">
        <v>2</v>
      </c>
      <c r="E211" s="17">
        <v>7</v>
      </c>
      <c r="F211" s="17">
        <v>3069</v>
      </c>
      <c r="G211" s="17">
        <v>1210</v>
      </c>
      <c r="H211" s="17">
        <v>18106</v>
      </c>
      <c r="I211" s="17">
        <v>22384.9</v>
      </c>
      <c r="J211" s="17">
        <v>8814.7999999999993</v>
      </c>
      <c r="K211" s="17">
        <v>31199.8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0</v>
      </c>
      <c r="E212" s="17">
        <v>2</v>
      </c>
      <c r="F212" s="17">
        <v>565</v>
      </c>
      <c r="G212" s="17">
        <v>0</v>
      </c>
      <c r="H212" s="17">
        <v>18232</v>
      </c>
      <c r="I212" s="17">
        <v>18797</v>
      </c>
      <c r="J212" s="17">
        <v>4779.6000000000004</v>
      </c>
      <c r="K212" s="17">
        <v>23576.6</v>
      </c>
    </row>
    <row r="213" spans="1:11" ht="12.75" customHeight="1" x14ac:dyDescent="0.2">
      <c r="A213" s="15">
        <v>120031396</v>
      </c>
      <c r="B213" s="22" t="s">
        <v>164</v>
      </c>
      <c r="C213" s="17">
        <v>6</v>
      </c>
      <c r="D213" s="17">
        <v>105</v>
      </c>
      <c r="E213" s="17">
        <v>111</v>
      </c>
      <c r="F213" s="17">
        <v>3817</v>
      </c>
      <c r="G213" s="17">
        <v>70406.8</v>
      </c>
      <c r="H213" s="17">
        <v>985.2</v>
      </c>
      <c r="I213" s="17">
        <v>75209.100000000006</v>
      </c>
      <c r="J213" s="17">
        <v>5573.4</v>
      </c>
      <c r="K213" s="17">
        <v>80782.5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2399.4</v>
      </c>
      <c r="G214" s="17">
        <v>0</v>
      </c>
      <c r="H214" s="17">
        <v>570</v>
      </c>
      <c r="I214" s="17">
        <v>2969.4</v>
      </c>
      <c r="J214" s="17">
        <v>8081.1</v>
      </c>
      <c r="K214" s="17">
        <v>11050.4</v>
      </c>
    </row>
    <row r="215" spans="1:11" ht="12.75" customHeight="1" x14ac:dyDescent="0.2">
      <c r="A215" s="18">
        <v>120031676</v>
      </c>
      <c r="B215" s="22" t="s">
        <v>705</v>
      </c>
      <c r="C215" s="17">
        <v>2</v>
      </c>
      <c r="D215" s="17">
        <v>0</v>
      </c>
      <c r="E215" s="17">
        <v>2</v>
      </c>
      <c r="F215" s="17">
        <v>286.10000000000002</v>
      </c>
      <c r="G215" s="17">
        <v>0</v>
      </c>
      <c r="H215" s="17">
        <v>2392</v>
      </c>
      <c r="I215" s="17">
        <v>2678.1</v>
      </c>
      <c r="J215" s="17">
        <v>110</v>
      </c>
      <c r="K215" s="17">
        <v>2788.1</v>
      </c>
    </row>
    <row r="216" spans="1:11" ht="12.75" customHeight="1" x14ac:dyDescent="0.2">
      <c r="A216" s="18">
        <v>120031677</v>
      </c>
      <c r="B216" s="22" t="s">
        <v>706</v>
      </c>
      <c r="C216" s="17">
        <v>6</v>
      </c>
      <c r="D216" s="17">
        <v>127</v>
      </c>
      <c r="E216" s="17">
        <v>133</v>
      </c>
      <c r="F216" s="17">
        <v>2931.8</v>
      </c>
      <c r="G216" s="17">
        <v>80000</v>
      </c>
      <c r="H216" s="17">
        <v>6736.6</v>
      </c>
      <c r="I216" s="17">
        <v>89668.3</v>
      </c>
      <c r="J216" s="17">
        <v>38763.800000000003</v>
      </c>
      <c r="K216" s="17">
        <v>128432.1</v>
      </c>
    </row>
    <row r="217" spans="1:11" ht="12.75" customHeight="1" x14ac:dyDescent="0.2">
      <c r="A217" s="18">
        <v>120031678</v>
      </c>
      <c r="B217" s="22" t="s">
        <v>707</v>
      </c>
      <c r="C217" s="17">
        <v>8</v>
      </c>
      <c r="D217" s="17">
        <v>145</v>
      </c>
      <c r="E217" s="17">
        <v>153</v>
      </c>
      <c r="F217" s="17">
        <v>6974.8</v>
      </c>
      <c r="G217" s="17">
        <v>70701.100000000006</v>
      </c>
      <c r="H217" s="17">
        <v>3370</v>
      </c>
      <c r="I217" s="17">
        <v>81045.899999999994</v>
      </c>
      <c r="J217" s="17">
        <v>27637.7</v>
      </c>
      <c r="K217" s="17">
        <v>108683.6</v>
      </c>
    </row>
    <row r="218" spans="1:11" ht="12.75" customHeight="1" x14ac:dyDescent="0.2">
      <c r="A218" s="18">
        <v>120031679</v>
      </c>
      <c r="B218" s="22" t="s">
        <v>708</v>
      </c>
      <c r="C218" s="17">
        <v>11</v>
      </c>
      <c r="D218" s="17">
        <v>16</v>
      </c>
      <c r="E218" s="17">
        <v>27</v>
      </c>
      <c r="F218" s="17">
        <v>7836.8</v>
      </c>
      <c r="G218" s="17">
        <v>4837.8</v>
      </c>
      <c r="H218" s="17">
        <v>5709.6</v>
      </c>
      <c r="I218" s="17">
        <v>18384.2</v>
      </c>
      <c r="J218" s="17">
        <v>2992.7</v>
      </c>
      <c r="K218" s="17">
        <v>21376.9</v>
      </c>
    </row>
    <row r="219" spans="1:11" ht="12.75" customHeight="1" x14ac:dyDescent="0.2">
      <c r="A219" s="18">
        <v>120031680</v>
      </c>
      <c r="B219" s="22" t="s">
        <v>709</v>
      </c>
      <c r="C219" s="17">
        <v>16</v>
      </c>
      <c r="D219" s="17">
        <v>6</v>
      </c>
      <c r="E219" s="17">
        <v>22</v>
      </c>
      <c r="F219" s="17">
        <v>17773.900000000001</v>
      </c>
      <c r="G219" s="17">
        <v>2790</v>
      </c>
      <c r="H219" s="17">
        <v>2798.5</v>
      </c>
      <c r="I219" s="17">
        <v>23362.400000000001</v>
      </c>
      <c r="J219" s="17">
        <v>34367.4</v>
      </c>
      <c r="K219" s="17">
        <v>57729.9</v>
      </c>
    </row>
    <row r="220" spans="1:11" ht="12.75" customHeight="1" x14ac:dyDescent="0.2">
      <c r="A220" s="18">
        <v>120031681</v>
      </c>
      <c r="B220" s="22" t="s">
        <v>710</v>
      </c>
      <c r="C220" s="17">
        <v>28</v>
      </c>
      <c r="D220" s="17">
        <v>4</v>
      </c>
      <c r="E220" s="17">
        <v>32</v>
      </c>
      <c r="F220" s="17">
        <v>37844.9</v>
      </c>
      <c r="G220" s="17">
        <v>1900</v>
      </c>
      <c r="H220" s="17">
        <v>3483.9</v>
      </c>
      <c r="I220" s="17">
        <v>43228.800000000003</v>
      </c>
      <c r="J220" s="17">
        <v>50</v>
      </c>
      <c r="K220" s="17">
        <v>43278.8</v>
      </c>
    </row>
    <row r="221" spans="1:11" ht="12.75" customHeight="1" x14ac:dyDescent="0.2">
      <c r="A221" s="21">
        <v>121</v>
      </c>
      <c r="B221" s="21" t="s">
        <v>166</v>
      </c>
      <c r="C221" s="17">
        <v>403</v>
      </c>
      <c r="D221" s="17">
        <v>1025</v>
      </c>
      <c r="E221" s="17">
        <v>1438</v>
      </c>
      <c r="F221" s="17">
        <v>456429.9</v>
      </c>
      <c r="G221" s="17">
        <v>639767.30000000005</v>
      </c>
      <c r="H221" s="17">
        <v>401225.4</v>
      </c>
      <c r="I221" s="17">
        <v>1497422.5</v>
      </c>
      <c r="J221" s="17">
        <v>743343.7</v>
      </c>
      <c r="K221" s="17">
        <v>2240766.2000000002</v>
      </c>
    </row>
    <row r="222" spans="1:11" ht="12.75" customHeight="1" x14ac:dyDescent="0.2">
      <c r="A222" s="16">
        <v>12101</v>
      </c>
      <c r="B222" s="20" t="s">
        <v>167</v>
      </c>
      <c r="C222" s="17">
        <v>80</v>
      </c>
      <c r="D222" s="17">
        <v>790</v>
      </c>
      <c r="E222" s="17">
        <v>873</v>
      </c>
      <c r="F222" s="17">
        <v>105748.8</v>
      </c>
      <c r="G222" s="17">
        <v>452098.2</v>
      </c>
      <c r="H222" s="17">
        <v>114551.6</v>
      </c>
      <c r="I222" s="17">
        <v>672398.6</v>
      </c>
      <c r="J222" s="17">
        <v>326594.5</v>
      </c>
      <c r="K222" s="17">
        <v>998993.1</v>
      </c>
    </row>
    <row r="223" spans="1:11" ht="12.75" customHeight="1" x14ac:dyDescent="0.2">
      <c r="A223" s="15">
        <v>121011399</v>
      </c>
      <c r="B223" s="22" t="s">
        <v>168</v>
      </c>
      <c r="C223" s="17">
        <v>7</v>
      </c>
      <c r="D223" s="17">
        <v>6</v>
      </c>
      <c r="E223" s="17">
        <v>13</v>
      </c>
      <c r="F223" s="17">
        <v>9367.2999999999993</v>
      </c>
      <c r="G223" s="17">
        <v>3418.1</v>
      </c>
      <c r="H223" s="17">
        <v>9081.7999999999993</v>
      </c>
      <c r="I223" s="17">
        <v>21867.200000000001</v>
      </c>
      <c r="J223" s="17">
        <v>19279.900000000001</v>
      </c>
      <c r="K223" s="17">
        <v>41147.1</v>
      </c>
    </row>
    <row r="224" spans="1:11" ht="12.75" customHeight="1" x14ac:dyDescent="0.2">
      <c r="A224" s="15">
        <v>121011401</v>
      </c>
      <c r="B224" s="22" t="s">
        <v>169</v>
      </c>
      <c r="C224" s="17">
        <v>1</v>
      </c>
      <c r="D224" s="17">
        <v>58</v>
      </c>
      <c r="E224" s="17">
        <v>59</v>
      </c>
      <c r="F224" s="17">
        <v>214.9</v>
      </c>
      <c r="G224" s="17">
        <v>22137.599999999999</v>
      </c>
      <c r="H224" s="17">
        <v>6256.2</v>
      </c>
      <c r="I224" s="17">
        <v>28608.7</v>
      </c>
      <c r="J224" s="17">
        <v>96408.6</v>
      </c>
      <c r="K224" s="17">
        <v>125017.3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2</v>
      </c>
      <c r="F225" s="17">
        <v>484.5</v>
      </c>
      <c r="G225" s="17">
        <v>0</v>
      </c>
      <c r="H225" s="17">
        <v>3004</v>
      </c>
      <c r="I225" s="17">
        <v>3488.5</v>
      </c>
      <c r="J225" s="17">
        <v>2853.3</v>
      </c>
      <c r="K225" s="17">
        <v>6341.8</v>
      </c>
    </row>
    <row r="226" spans="1:11" ht="12.75" customHeight="1" x14ac:dyDescent="0.2">
      <c r="A226" s="18">
        <v>121011683</v>
      </c>
      <c r="B226" s="22" t="s">
        <v>712</v>
      </c>
      <c r="C226" s="17">
        <v>24</v>
      </c>
      <c r="D226" s="17">
        <v>12</v>
      </c>
      <c r="E226" s="17">
        <v>37</v>
      </c>
      <c r="F226" s="17">
        <v>41238.199999999997</v>
      </c>
      <c r="G226" s="17">
        <v>5300.7</v>
      </c>
      <c r="H226" s="17">
        <v>29061.9</v>
      </c>
      <c r="I226" s="17">
        <v>75600.800000000003</v>
      </c>
      <c r="J226" s="17">
        <v>10500.1</v>
      </c>
      <c r="K226" s="17">
        <v>86100.9</v>
      </c>
    </row>
    <row r="227" spans="1:11" ht="12.75" customHeight="1" x14ac:dyDescent="0.2">
      <c r="A227" s="18">
        <v>121011684</v>
      </c>
      <c r="B227" s="22" t="s">
        <v>713</v>
      </c>
      <c r="C227" s="17">
        <v>6</v>
      </c>
      <c r="D227" s="17">
        <v>5</v>
      </c>
      <c r="E227" s="17">
        <v>12</v>
      </c>
      <c r="F227" s="17">
        <v>4529.3999999999996</v>
      </c>
      <c r="G227" s="17">
        <v>1905</v>
      </c>
      <c r="H227" s="17">
        <v>13723.3</v>
      </c>
      <c r="I227" s="17">
        <v>20157.7</v>
      </c>
      <c r="J227" s="17">
        <v>71487.600000000006</v>
      </c>
      <c r="K227" s="17">
        <v>91645.3</v>
      </c>
    </row>
    <row r="228" spans="1:11" ht="12.75" customHeight="1" x14ac:dyDescent="0.2">
      <c r="A228" s="18">
        <v>121011685</v>
      </c>
      <c r="B228" s="22" t="s">
        <v>714</v>
      </c>
      <c r="C228" s="17">
        <v>16</v>
      </c>
      <c r="D228" s="17">
        <v>575</v>
      </c>
      <c r="E228" s="17">
        <v>591</v>
      </c>
      <c r="F228" s="17">
        <v>23626.1</v>
      </c>
      <c r="G228" s="17">
        <v>320335.3</v>
      </c>
      <c r="H228" s="17">
        <v>18876</v>
      </c>
      <c r="I228" s="17">
        <v>362837.4</v>
      </c>
      <c r="J228" s="17">
        <v>6159</v>
      </c>
      <c r="K228" s="17">
        <v>368996.4</v>
      </c>
    </row>
    <row r="229" spans="1:11" ht="12.75" customHeight="1" x14ac:dyDescent="0.2">
      <c r="A229" s="18">
        <v>121011686</v>
      </c>
      <c r="B229" s="22" t="s">
        <v>715</v>
      </c>
      <c r="C229" s="17">
        <v>11</v>
      </c>
      <c r="D229" s="17">
        <v>92</v>
      </c>
      <c r="E229" s="17">
        <v>103</v>
      </c>
      <c r="F229" s="17">
        <v>11404</v>
      </c>
      <c r="G229" s="17">
        <v>81345</v>
      </c>
      <c r="H229" s="17">
        <v>14268.3</v>
      </c>
      <c r="I229" s="17">
        <v>107017.3</v>
      </c>
      <c r="J229" s="17">
        <v>79765.5</v>
      </c>
      <c r="K229" s="17">
        <v>186782.8</v>
      </c>
    </row>
    <row r="230" spans="1:11" ht="12.75" customHeight="1" x14ac:dyDescent="0.2">
      <c r="A230" s="18">
        <v>121011687</v>
      </c>
      <c r="B230" s="22" t="s">
        <v>716</v>
      </c>
      <c r="C230" s="17">
        <v>14</v>
      </c>
      <c r="D230" s="17">
        <v>42</v>
      </c>
      <c r="E230" s="17">
        <v>56</v>
      </c>
      <c r="F230" s="17">
        <v>14884.4</v>
      </c>
      <c r="G230" s="17">
        <v>17656.599999999999</v>
      </c>
      <c r="H230" s="17">
        <v>20279.900000000001</v>
      </c>
      <c r="I230" s="17">
        <v>52820.9</v>
      </c>
      <c r="J230" s="17">
        <v>40140.5</v>
      </c>
      <c r="K230" s="17">
        <v>92961.4</v>
      </c>
    </row>
    <row r="231" spans="1:11" ht="12.75" customHeight="1" x14ac:dyDescent="0.2">
      <c r="A231" s="16">
        <v>12102</v>
      </c>
      <c r="B231" s="20" t="s">
        <v>170</v>
      </c>
      <c r="C231" s="17">
        <v>91</v>
      </c>
      <c r="D231" s="17">
        <v>18</v>
      </c>
      <c r="E231" s="17">
        <v>110</v>
      </c>
      <c r="F231" s="17">
        <v>56751.5</v>
      </c>
      <c r="G231" s="17">
        <v>6739.8</v>
      </c>
      <c r="H231" s="17">
        <v>25832.799999999999</v>
      </c>
      <c r="I231" s="17">
        <v>89324</v>
      </c>
      <c r="J231" s="17">
        <v>67788.2</v>
      </c>
      <c r="K231" s="17">
        <v>157112.29999999999</v>
      </c>
    </row>
    <row r="232" spans="1:11" ht="12.75" customHeight="1" x14ac:dyDescent="0.2">
      <c r="A232" s="15">
        <v>121021403</v>
      </c>
      <c r="B232" s="22" t="s">
        <v>171</v>
      </c>
      <c r="C232" s="17">
        <v>25</v>
      </c>
      <c r="D232" s="17">
        <v>14</v>
      </c>
      <c r="E232" s="17">
        <v>40</v>
      </c>
      <c r="F232" s="17">
        <v>12824.9</v>
      </c>
      <c r="G232" s="17">
        <v>5650</v>
      </c>
      <c r="H232" s="17">
        <v>6860.8</v>
      </c>
      <c r="I232" s="17">
        <v>25335.7</v>
      </c>
      <c r="J232" s="17">
        <v>10755.2</v>
      </c>
      <c r="K232" s="17">
        <v>36090.800000000003</v>
      </c>
    </row>
    <row r="233" spans="1:11" ht="12.75" customHeight="1" x14ac:dyDescent="0.2">
      <c r="A233" s="15">
        <v>121021404</v>
      </c>
      <c r="B233" s="22" t="s">
        <v>172</v>
      </c>
      <c r="C233" s="17">
        <v>18</v>
      </c>
      <c r="D233" s="17">
        <v>0</v>
      </c>
      <c r="E233" s="17">
        <v>18</v>
      </c>
      <c r="F233" s="17">
        <v>17195.900000000001</v>
      </c>
      <c r="G233" s="17">
        <v>0</v>
      </c>
      <c r="H233" s="17">
        <v>5128.7</v>
      </c>
      <c r="I233" s="17">
        <v>22324.6</v>
      </c>
      <c r="J233" s="17">
        <v>746.8</v>
      </c>
      <c r="K233" s="17">
        <v>23071.4</v>
      </c>
    </row>
    <row r="234" spans="1:11" ht="12.75" customHeight="1" x14ac:dyDescent="0.2">
      <c r="A234" s="15">
        <v>121021406</v>
      </c>
      <c r="B234" s="22" t="s">
        <v>173</v>
      </c>
      <c r="C234" s="17">
        <v>16</v>
      </c>
      <c r="D234" s="17">
        <v>2</v>
      </c>
      <c r="E234" s="17">
        <v>18</v>
      </c>
      <c r="F234" s="17">
        <v>8605.1</v>
      </c>
      <c r="G234" s="17">
        <v>480</v>
      </c>
      <c r="H234" s="17">
        <v>9076.1</v>
      </c>
      <c r="I234" s="17">
        <v>18161.2</v>
      </c>
      <c r="J234" s="17">
        <v>21657.200000000001</v>
      </c>
      <c r="K234" s="17">
        <v>39818.5</v>
      </c>
    </row>
    <row r="235" spans="1:11" ht="12.75" customHeight="1" x14ac:dyDescent="0.2">
      <c r="A235" s="15">
        <v>121021577</v>
      </c>
      <c r="B235" s="22" t="s">
        <v>174</v>
      </c>
      <c r="C235" s="17">
        <v>5</v>
      </c>
      <c r="D235" s="17">
        <v>0</v>
      </c>
      <c r="E235" s="17">
        <v>5</v>
      </c>
      <c r="F235" s="17">
        <v>3333.6</v>
      </c>
      <c r="G235" s="17">
        <v>0</v>
      </c>
      <c r="H235" s="17">
        <v>334</v>
      </c>
      <c r="I235" s="17">
        <v>3667.6</v>
      </c>
      <c r="J235" s="17">
        <v>34146.199999999997</v>
      </c>
      <c r="K235" s="17">
        <v>37813.800000000003</v>
      </c>
    </row>
    <row r="236" spans="1:11" ht="12.75" customHeight="1" x14ac:dyDescent="0.2">
      <c r="A236" s="15">
        <v>121021578</v>
      </c>
      <c r="B236" s="22" t="s">
        <v>175</v>
      </c>
      <c r="C236" s="17">
        <v>13</v>
      </c>
      <c r="D236" s="17">
        <v>0</v>
      </c>
      <c r="E236" s="17">
        <v>13</v>
      </c>
      <c r="F236" s="17">
        <v>6631.3</v>
      </c>
      <c r="G236" s="17">
        <v>0</v>
      </c>
      <c r="H236" s="17">
        <v>2378.3000000000002</v>
      </c>
      <c r="I236" s="17">
        <v>9009.6</v>
      </c>
      <c r="J236" s="17">
        <v>214</v>
      </c>
      <c r="K236" s="17">
        <v>9223.7000000000007</v>
      </c>
    </row>
    <row r="237" spans="1:11" ht="12.75" customHeight="1" x14ac:dyDescent="0.2">
      <c r="A237" s="15">
        <v>121021579</v>
      </c>
      <c r="B237" s="22" t="s">
        <v>607</v>
      </c>
      <c r="C237" s="17">
        <v>14</v>
      </c>
      <c r="D237" s="17">
        <v>2</v>
      </c>
      <c r="E237" s="17">
        <v>16</v>
      </c>
      <c r="F237" s="17">
        <v>8160.6</v>
      </c>
      <c r="G237" s="17">
        <v>609.79999999999995</v>
      </c>
      <c r="H237" s="17">
        <v>2054.9</v>
      </c>
      <c r="I237" s="17">
        <v>10825.3</v>
      </c>
      <c r="J237" s="17">
        <v>268.8</v>
      </c>
      <c r="K237" s="17">
        <v>11094.1</v>
      </c>
    </row>
    <row r="238" spans="1:11" ht="12.75" customHeight="1" x14ac:dyDescent="0.2">
      <c r="A238" s="16">
        <v>12103</v>
      </c>
      <c r="B238" s="20" t="s">
        <v>176</v>
      </c>
      <c r="C238" s="17">
        <v>206</v>
      </c>
      <c r="D238" s="17">
        <v>80</v>
      </c>
      <c r="E238" s="17">
        <v>288</v>
      </c>
      <c r="F238" s="17">
        <v>219544.7</v>
      </c>
      <c r="G238" s="17">
        <v>47814.6</v>
      </c>
      <c r="H238" s="17">
        <v>103818.8</v>
      </c>
      <c r="I238" s="17">
        <v>371178.1</v>
      </c>
      <c r="J238" s="17">
        <v>129418.5</v>
      </c>
      <c r="K238" s="17">
        <v>500596.5</v>
      </c>
    </row>
    <row r="239" spans="1:11" ht="12.75" customHeight="1" x14ac:dyDescent="0.2">
      <c r="A239" s="15">
        <v>121031407</v>
      </c>
      <c r="B239" s="22" t="s">
        <v>177</v>
      </c>
      <c r="C239" s="17">
        <v>16</v>
      </c>
      <c r="D239" s="17">
        <v>9</v>
      </c>
      <c r="E239" s="17">
        <v>25</v>
      </c>
      <c r="F239" s="17">
        <v>16960.099999999999</v>
      </c>
      <c r="G239" s="17">
        <v>4670</v>
      </c>
      <c r="H239" s="17">
        <v>17477.5</v>
      </c>
      <c r="I239" s="17">
        <v>39107.599999999999</v>
      </c>
      <c r="J239" s="17">
        <v>3843.6</v>
      </c>
      <c r="K239" s="17">
        <v>42951.199999999997</v>
      </c>
    </row>
    <row r="240" spans="1:11" ht="12.75" customHeight="1" x14ac:dyDescent="0.2">
      <c r="A240" s="15">
        <v>121031408</v>
      </c>
      <c r="B240" s="22" t="s">
        <v>178</v>
      </c>
      <c r="C240" s="17">
        <v>39</v>
      </c>
      <c r="D240" s="17">
        <v>43</v>
      </c>
      <c r="E240" s="17">
        <v>82</v>
      </c>
      <c r="F240" s="17">
        <v>41540.5</v>
      </c>
      <c r="G240" s="17">
        <v>21508.799999999999</v>
      </c>
      <c r="H240" s="17">
        <v>32801</v>
      </c>
      <c r="I240" s="17">
        <v>95850.3</v>
      </c>
      <c r="J240" s="17">
        <v>8904.2999999999993</v>
      </c>
      <c r="K240" s="17">
        <v>104754.5</v>
      </c>
    </row>
    <row r="241" spans="1:11" ht="12.75" customHeight="1" x14ac:dyDescent="0.2">
      <c r="A241" s="15">
        <v>121031409</v>
      </c>
      <c r="B241" s="22" t="s">
        <v>179</v>
      </c>
      <c r="C241" s="17">
        <v>41</v>
      </c>
      <c r="D241" s="17">
        <v>0</v>
      </c>
      <c r="E241" s="17">
        <v>41</v>
      </c>
      <c r="F241" s="17">
        <v>37248.400000000001</v>
      </c>
      <c r="G241" s="17">
        <v>0</v>
      </c>
      <c r="H241" s="17">
        <v>17976.7</v>
      </c>
      <c r="I241" s="17">
        <v>55225.1</v>
      </c>
      <c r="J241" s="17">
        <v>58487.7</v>
      </c>
      <c r="K241" s="17">
        <v>113712.9</v>
      </c>
    </row>
    <row r="242" spans="1:11" ht="12.75" customHeight="1" x14ac:dyDescent="0.2">
      <c r="A242" s="15">
        <v>121031410</v>
      </c>
      <c r="B242" s="22" t="s">
        <v>180</v>
      </c>
      <c r="C242" s="17">
        <v>41</v>
      </c>
      <c r="D242" s="17">
        <v>0</v>
      </c>
      <c r="E242" s="17">
        <v>42</v>
      </c>
      <c r="F242" s="17">
        <v>46401.3</v>
      </c>
      <c r="G242" s="17">
        <v>0</v>
      </c>
      <c r="H242" s="17">
        <v>9856</v>
      </c>
      <c r="I242" s="17">
        <v>56257.3</v>
      </c>
      <c r="J242" s="17">
        <v>32927.800000000003</v>
      </c>
      <c r="K242" s="17">
        <v>89185.1</v>
      </c>
    </row>
    <row r="243" spans="1:11" ht="12.75" customHeight="1" x14ac:dyDescent="0.2">
      <c r="A243" s="15">
        <v>121031411</v>
      </c>
      <c r="B243" s="22" t="s">
        <v>181</v>
      </c>
      <c r="C243" s="17">
        <v>42</v>
      </c>
      <c r="D243" s="17">
        <v>12</v>
      </c>
      <c r="E243" s="17">
        <v>54</v>
      </c>
      <c r="F243" s="17">
        <v>48583.6</v>
      </c>
      <c r="G243" s="17">
        <v>10000</v>
      </c>
      <c r="H243" s="17">
        <v>10685.6</v>
      </c>
      <c r="I243" s="17">
        <v>69269.2</v>
      </c>
      <c r="J243" s="17">
        <v>2745.8</v>
      </c>
      <c r="K243" s="17">
        <v>72015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16</v>
      </c>
      <c r="E244" s="17">
        <v>44</v>
      </c>
      <c r="F244" s="17">
        <v>28810.7</v>
      </c>
      <c r="G244" s="17">
        <v>11635.8</v>
      </c>
      <c r="H244" s="17">
        <v>15022</v>
      </c>
      <c r="I244" s="17">
        <v>55468.6</v>
      </c>
      <c r="J244" s="17">
        <v>22509.3</v>
      </c>
      <c r="K244" s="17">
        <v>77977.8</v>
      </c>
    </row>
    <row r="245" spans="1:11" ht="12.75" customHeight="1" x14ac:dyDescent="0.2">
      <c r="A245" s="16">
        <v>12104</v>
      </c>
      <c r="B245" s="15" t="s">
        <v>183</v>
      </c>
      <c r="C245" s="17">
        <v>26</v>
      </c>
      <c r="D245" s="17">
        <v>137</v>
      </c>
      <c r="E245" s="17">
        <v>167</v>
      </c>
      <c r="F245" s="17">
        <v>74385</v>
      </c>
      <c r="G245" s="17">
        <v>133114.6</v>
      </c>
      <c r="H245" s="17">
        <v>157022.20000000001</v>
      </c>
      <c r="I245" s="17">
        <v>364521.8</v>
      </c>
      <c r="J245" s="17">
        <v>219542.5</v>
      </c>
      <c r="K245" s="17">
        <v>584064.30000000005</v>
      </c>
    </row>
    <row r="246" spans="1:11" ht="12.75" customHeight="1" x14ac:dyDescent="0.2">
      <c r="A246" s="15">
        <v>121041413</v>
      </c>
      <c r="B246" s="22" t="s">
        <v>184</v>
      </c>
      <c r="C246" s="17">
        <v>4</v>
      </c>
      <c r="D246" s="17">
        <v>55</v>
      </c>
      <c r="E246" s="17">
        <v>61</v>
      </c>
      <c r="F246" s="17">
        <v>4584.7</v>
      </c>
      <c r="G246" s="17">
        <v>51177.1</v>
      </c>
      <c r="H246" s="17">
        <v>28985.7</v>
      </c>
      <c r="I246" s="17">
        <v>84747.5</v>
      </c>
      <c r="J246" s="17">
        <v>4147.2</v>
      </c>
      <c r="K246" s="17">
        <v>88894.7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4</v>
      </c>
      <c r="F247" s="17">
        <v>3150</v>
      </c>
      <c r="G247" s="17">
        <v>0</v>
      </c>
      <c r="H247" s="17">
        <v>11686.1</v>
      </c>
      <c r="I247" s="17">
        <v>14836.1</v>
      </c>
      <c r="J247" s="17">
        <v>10222.299999999999</v>
      </c>
      <c r="K247" s="17">
        <v>25058.3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29</v>
      </c>
      <c r="E248" s="17">
        <v>32</v>
      </c>
      <c r="F248" s="17">
        <v>16720</v>
      </c>
      <c r="G248" s="17">
        <v>27117.3</v>
      </c>
      <c r="H248" s="17">
        <v>18295.3</v>
      </c>
      <c r="I248" s="17">
        <v>62132.7</v>
      </c>
      <c r="J248" s="17">
        <v>5532.8</v>
      </c>
      <c r="K248" s="17">
        <v>67665.5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9723.7000000000007</v>
      </c>
      <c r="I249" s="17">
        <v>9723.7000000000007</v>
      </c>
      <c r="J249" s="17">
        <v>184547</v>
      </c>
      <c r="K249" s="17">
        <v>194270.6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33</v>
      </c>
      <c r="E250" s="17">
        <v>41</v>
      </c>
      <c r="F250" s="17">
        <v>33239.699999999997</v>
      </c>
      <c r="G250" s="17">
        <v>29287.200000000001</v>
      </c>
      <c r="H250" s="17">
        <v>35795</v>
      </c>
      <c r="I250" s="17">
        <v>98321.9</v>
      </c>
      <c r="J250" s="17">
        <v>3070.7</v>
      </c>
      <c r="K250" s="17">
        <v>101392.5</v>
      </c>
    </row>
    <row r="251" spans="1:11" ht="12.75" customHeight="1" x14ac:dyDescent="0.2">
      <c r="A251" s="18">
        <v>121041689</v>
      </c>
      <c r="B251" s="22" t="s">
        <v>718</v>
      </c>
      <c r="C251" s="17">
        <v>9</v>
      </c>
      <c r="D251" s="17">
        <v>20</v>
      </c>
      <c r="E251" s="17">
        <v>29</v>
      </c>
      <c r="F251" s="17">
        <v>16690.599999999999</v>
      </c>
      <c r="G251" s="17">
        <v>25533</v>
      </c>
      <c r="H251" s="17">
        <v>52536.5</v>
      </c>
      <c r="I251" s="17">
        <v>94760.1</v>
      </c>
      <c r="J251" s="17">
        <v>12022.5</v>
      </c>
      <c r="K251" s="17">
        <v>106782.6</v>
      </c>
    </row>
    <row r="252" spans="1:11" ht="12.75" customHeight="1" x14ac:dyDescent="0.2">
      <c r="A252" s="21">
        <v>122</v>
      </c>
      <c r="B252" s="21" t="s">
        <v>188</v>
      </c>
      <c r="C252" s="17">
        <v>260</v>
      </c>
      <c r="D252" s="17">
        <v>285</v>
      </c>
      <c r="E252" s="17">
        <v>570</v>
      </c>
      <c r="F252" s="17">
        <v>264710.40000000002</v>
      </c>
      <c r="G252" s="17">
        <v>251552.1</v>
      </c>
      <c r="H252" s="17">
        <v>365236.2</v>
      </c>
      <c r="I252" s="17">
        <v>881498.8</v>
      </c>
      <c r="J252" s="17">
        <v>460885.7</v>
      </c>
      <c r="K252" s="17">
        <v>1342384.5</v>
      </c>
    </row>
    <row r="253" spans="1:11" ht="12.75" customHeight="1" x14ac:dyDescent="0.2">
      <c r="A253" s="16">
        <v>12201</v>
      </c>
      <c r="B253" s="20" t="s">
        <v>189</v>
      </c>
      <c r="C253" s="17">
        <v>31</v>
      </c>
      <c r="D253" s="17">
        <v>83</v>
      </c>
      <c r="E253" s="17">
        <v>135</v>
      </c>
      <c r="F253" s="17">
        <v>45728.3</v>
      </c>
      <c r="G253" s="17">
        <v>108150.8</v>
      </c>
      <c r="H253" s="17">
        <v>111929</v>
      </c>
      <c r="I253" s="17">
        <v>265808.09999999998</v>
      </c>
      <c r="J253" s="17">
        <v>169595.8</v>
      </c>
      <c r="K253" s="17">
        <v>435403.8</v>
      </c>
    </row>
    <row r="254" spans="1:11" ht="12.75" customHeight="1" x14ac:dyDescent="0.2">
      <c r="A254" s="15">
        <v>122011418</v>
      </c>
      <c r="B254" s="22" t="s">
        <v>190</v>
      </c>
      <c r="C254" s="17">
        <v>25</v>
      </c>
      <c r="D254" s="17">
        <v>19</v>
      </c>
      <c r="E254" s="17">
        <v>45</v>
      </c>
      <c r="F254" s="17">
        <v>30633.3</v>
      </c>
      <c r="G254" s="17">
        <v>13600.8</v>
      </c>
      <c r="H254" s="17">
        <v>43886.1</v>
      </c>
      <c r="I254" s="17">
        <v>88120.2</v>
      </c>
      <c r="J254" s="17">
        <v>15207.5</v>
      </c>
      <c r="K254" s="17">
        <v>103327.6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64</v>
      </c>
      <c r="E255" s="17">
        <v>90</v>
      </c>
      <c r="F255" s="17">
        <v>15095</v>
      </c>
      <c r="G255" s="17">
        <v>94550</v>
      </c>
      <c r="H255" s="17">
        <v>68042.899999999994</v>
      </c>
      <c r="I255" s="17">
        <v>177687.9</v>
      </c>
      <c r="J255" s="17">
        <v>154388.29999999999</v>
      </c>
      <c r="K255" s="17">
        <v>332076.2</v>
      </c>
    </row>
    <row r="256" spans="1:11" ht="12.75" customHeight="1" x14ac:dyDescent="0.2">
      <c r="A256" s="16">
        <v>12202</v>
      </c>
      <c r="B256" s="20" t="s">
        <v>192</v>
      </c>
      <c r="C256" s="17">
        <v>75</v>
      </c>
      <c r="D256" s="17">
        <v>51</v>
      </c>
      <c r="E256" s="17">
        <v>126</v>
      </c>
      <c r="F256" s="17">
        <v>75053.399999999994</v>
      </c>
      <c r="G256" s="17">
        <v>45714.3</v>
      </c>
      <c r="H256" s="17">
        <v>120995.8</v>
      </c>
      <c r="I256" s="17">
        <v>241763.6</v>
      </c>
      <c r="J256" s="17">
        <v>49418.1</v>
      </c>
      <c r="K256" s="17">
        <v>291181.7</v>
      </c>
    </row>
    <row r="257" spans="1:11" ht="12.75" customHeight="1" x14ac:dyDescent="0.2">
      <c r="A257" s="15">
        <v>122021420</v>
      </c>
      <c r="B257" s="22" t="s">
        <v>193</v>
      </c>
      <c r="C257" s="17">
        <v>20</v>
      </c>
      <c r="D257" s="17">
        <v>19</v>
      </c>
      <c r="E257" s="17">
        <v>39</v>
      </c>
      <c r="F257" s="17">
        <v>26143.9</v>
      </c>
      <c r="G257" s="17">
        <v>17675.900000000001</v>
      </c>
      <c r="H257" s="17">
        <v>64861.2</v>
      </c>
      <c r="I257" s="17">
        <v>108681.1</v>
      </c>
      <c r="J257" s="17">
        <v>1143.5</v>
      </c>
      <c r="K257" s="17">
        <v>109824.6</v>
      </c>
    </row>
    <row r="258" spans="1:11" ht="12.75" customHeight="1" x14ac:dyDescent="0.2">
      <c r="A258" s="15">
        <v>122021421</v>
      </c>
      <c r="B258" s="22" t="s">
        <v>194</v>
      </c>
      <c r="C258" s="17">
        <v>15</v>
      </c>
      <c r="D258" s="17">
        <v>4</v>
      </c>
      <c r="E258" s="17">
        <v>19</v>
      </c>
      <c r="F258" s="17">
        <v>11811</v>
      </c>
      <c r="G258" s="17">
        <v>8246.5</v>
      </c>
      <c r="H258" s="17">
        <v>22783.9</v>
      </c>
      <c r="I258" s="17">
        <v>42841.4</v>
      </c>
      <c r="J258" s="17">
        <v>2549</v>
      </c>
      <c r="K258" s="17">
        <v>45390.5</v>
      </c>
    </row>
    <row r="259" spans="1:11" ht="12.75" customHeight="1" x14ac:dyDescent="0.2">
      <c r="A259" s="15">
        <v>122021422</v>
      </c>
      <c r="B259" s="22" t="s">
        <v>195</v>
      </c>
      <c r="C259" s="17">
        <v>10</v>
      </c>
      <c r="D259" s="17">
        <v>9</v>
      </c>
      <c r="E259" s="17">
        <v>19</v>
      </c>
      <c r="F259" s="17">
        <v>13673.1</v>
      </c>
      <c r="G259" s="17">
        <v>6979.3</v>
      </c>
      <c r="H259" s="17">
        <v>16648</v>
      </c>
      <c r="I259" s="17">
        <v>37300.400000000001</v>
      </c>
      <c r="J259" s="17">
        <v>175</v>
      </c>
      <c r="K259" s="17">
        <v>37475.4</v>
      </c>
    </row>
    <row r="260" spans="1:11" ht="12.75" customHeight="1" x14ac:dyDescent="0.2">
      <c r="A260" s="18">
        <v>122021690</v>
      </c>
      <c r="B260" s="22" t="s">
        <v>719</v>
      </c>
      <c r="C260" s="17">
        <v>11</v>
      </c>
      <c r="D260" s="17">
        <v>0</v>
      </c>
      <c r="E260" s="17">
        <v>11</v>
      </c>
      <c r="F260" s="17">
        <v>7756.1</v>
      </c>
      <c r="G260" s="17">
        <v>0</v>
      </c>
      <c r="H260" s="17">
        <v>7683.3</v>
      </c>
      <c r="I260" s="17">
        <v>15439.4</v>
      </c>
      <c r="J260" s="17">
        <v>25199</v>
      </c>
      <c r="K260" s="17">
        <v>40638.400000000001</v>
      </c>
    </row>
    <row r="261" spans="1:11" ht="12.75" customHeight="1" x14ac:dyDescent="0.2">
      <c r="A261" s="18">
        <v>122021691</v>
      </c>
      <c r="B261" s="22" t="s">
        <v>720</v>
      </c>
      <c r="C261" s="17">
        <v>19</v>
      </c>
      <c r="D261" s="17">
        <v>19</v>
      </c>
      <c r="E261" s="17">
        <v>38</v>
      </c>
      <c r="F261" s="17">
        <v>15669.3</v>
      </c>
      <c r="G261" s="17">
        <v>12812.6</v>
      </c>
      <c r="H261" s="17">
        <v>9019.4</v>
      </c>
      <c r="I261" s="17">
        <v>37501.300000000003</v>
      </c>
      <c r="J261" s="17">
        <v>20351.5</v>
      </c>
      <c r="K261" s="17">
        <v>57852.9</v>
      </c>
    </row>
    <row r="262" spans="1:11" ht="12.75" customHeight="1" x14ac:dyDescent="0.2">
      <c r="A262" s="16">
        <v>12203</v>
      </c>
      <c r="B262" s="20" t="s">
        <v>196</v>
      </c>
      <c r="C262" s="17">
        <v>154</v>
      </c>
      <c r="D262" s="17">
        <v>151</v>
      </c>
      <c r="E262" s="17">
        <v>309</v>
      </c>
      <c r="F262" s="17">
        <v>143928.6</v>
      </c>
      <c r="G262" s="17">
        <v>97687.1</v>
      </c>
      <c r="H262" s="17">
        <v>132311.4</v>
      </c>
      <c r="I262" s="17">
        <v>373927.1</v>
      </c>
      <c r="J262" s="17">
        <v>241871.8</v>
      </c>
      <c r="K262" s="17">
        <v>615799</v>
      </c>
    </row>
    <row r="263" spans="1:11" ht="12.75" customHeight="1" x14ac:dyDescent="0.2">
      <c r="A263" s="15">
        <v>122031424</v>
      </c>
      <c r="B263" s="22" t="s">
        <v>197</v>
      </c>
      <c r="C263" s="17">
        <v>17</v>
      </c>
      <c r="D263" s="17">
        <v>2</v>
      </c>
      <c r="E263" s="17">
        <v>19</v>
      </c>
      <c r="F263" s="17">
        <v>10879.5</v>
      </c>
      <c r="G263" s="17">
        <v>900.2</v>
      </c>
      <c r="H263" s="17">
        <v>8182.2</v>
      </c>
      <c r="I263" s="17">
        <v>19961.8</v>
      </c>
      <c r="J263" s="17">
        <v>1500.4</v>
      </c>
      <c r="K263" s="17">
        <v>21462.3</v>
      </c>
    </row>
    <row r="264" spans="1:11" ht="12.75" customHeight="1" x14ac:dyDescent="0.2">
      <c r="A264" s="15">
        <v>122031425</v>
      </c>
      <c r="B264" s="22" t="s">
        <v>198</v>
      </c>
      <c r="C264" s="17">
        <v>5</v>
      </c>
      <c r="D264" s="17">
        <v>2</v>
      </c>
      <c r="E264" s="17">
        <v>7</v>
      </c>
      <c r="F264" s="17">
        <v>2438.6</v>
      </c>
      <c r="G264" s="17">
        <v>490</v>
      </c>
      <c r="H264" s="17">
        <v>4262.3999999999996</v>
      </c>
      <c r="I264" s="17">
        <v>7191</v>
      </c>
      <c r="J264" s="17">
        <v>3753.9</v>
      </c>
      <c r="K264" s="17">
        <v>10945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6</v>
      </c>
      <c r="E265" s="17">
        <v>30</v>
      </c>
      <c r="F265" s="17">
        <v>12641.1</v>
      </c>
      <c r="G265" s="17">
        <v>1856</v>
      </c>
      <c r="H265" s="17">
        <v>10919.2</v>
      </c>
      <c r="I265" s="17">
        <v>25416.3</v>
      </c>
      <c r="J265" s="17">
        <v>1396.8</v>
      </c>
      <c r="K265" s="17">
        <v>26813.1</v>
      </c>
    </row>
    <row r="266" spans="1:11" ht="12.75" customHeight="1" x14ac:dyDescent="0.2">
      <c r="A266" s="15">
        <v>122031429</v>
      </c>
      <c r="B266" s="22" t="s">
        <v>200</v>
      </c>
      <c r="C266" s="17">
        <v>30</v>
      </c>
      <c r="D266" s="17">
        <v>21</v>
      </c>
      <c r="E266" s="17">
        <v>51</v>
      </c>
      <c r="F266" s="17">
        <v>35477.800000000003</v>
      </c>
      <c r="G266" s="17">
        <v>13782.2</v>
      </c>
      <c r="H266" s="17">
        <v>32808.9</v>
      </c>
      <c r="I266" s="17">
        <v>82068.899999999994</v>
      </c>
      <c r="J266" s="17">
        <v>30716.9</v>
      </c>
      <c r="K266" s="17">
        <v>112785.9</v>
      </c>
    </row>
    <row r="267" spans="1:11" ht="12.75" customHeight="1" x14ac:dyDescent="0.2">
      <c r="A267" s="15">
        <v>122031430</v>
      </c>
      <c r="B267" s="22" t="s">
        <v>201</v>
      </c>
      <c r="C267" s="17">
        <v>14</v>
      </c>
      <c r="D267" s="17">
        <v>24</v>
      </c>
      <c r="E267" s="17">
        <v>38</v>
      </c>
      <c r="F267" s="17">
        <v>12369.7</v>
      </c>
      <c r="G267" s="17">
        <v>17920.900000000001</v>
      </c>
      <c r="H267" s="17">
        <v>17162.900000000001</v>
      </c>
      <c r="I267" s="17">
        <v>47453.4</v>
      </c>
      <c r="J267" s="17">
        <v>154331.4</v>
      </c>
      <c r="K267" s="17">
        <v>201784.8</v>
      </c>
    </row>
    <row r="268" spans="1:11" ht="12.75" customHeight="1" x14ac:dyDescent="0.2">
      <c r="A268" s="15">
        <v>122031432</v>
      </c>
      <c r="B268" s="22" t="s">
        <v>202</v>
      </c>
      <c r="C268" s="17">
        <v>4</v>
      </c>
      <c r="D268" s="17">
        <v>0</v>
      </c>
      <c r="E268" s="17">
        <v>4</v>
      </c>
      <c r="F268" s="17">
        <v>6049.7</v>
      </c>
      <c r="G268" s="17">
        <v>0</v>
      </c>
      <c r="H268" s="17">
        <v>10923.5</v>
      </c>
      <c r="I268" s="17">
        <v>16973.2</v>
      </c>
      <c r="J268" s="17">
        <v>28537.8</v>
      </c>
      <c r="K268" s="17">
        <v>45511</v>
      </c>
    </row>
    <row r="269" spans="1:11" ht="12.75" customHeight="1" x14ac:dyDescent="0.2">
      <c r="A269" s="18">
        <v>122031692</v>
      </c>
      <c r="B269" s="22" t="s">
        <v>721</v>
      </c>
      <c r="C269" s="17">
        <v>5</v>
      </c>
      <c r="D269" s="17">
        <v>4</v>
      </c>
      <c r="E269" s="17">
        <v>10</v>
      </c>
      <c r="F269" s="17">
        <v>4274.8999999999996</v>
      </c>
      <c r="G269" s="17">
        <v>1215.5999999999999</v>
      </c>
      <c r="H269" s="17">
        <v>7124</v>
      </c>
      <c r="I269" s="17">
        <v>12614.5</v>
      </c>
      <c r="J269" s="17">
        <v>11868.2</v>
      </c>
      <c r="K269" s="17">
        <v>24482.6</v>
      </c>
    </row>
    <row r="270" spans="1:11" ht="12.75" customHeight="1" x14ac:dyDescent="0.2">
      <c r="A270" s="18">
        <v>122031693</v>
      </c>
      <c r="B270" s="22" t="s">
        <v>722</v>
      </c>
      <c r="C270" s="17">
        <v>12</v>
      </c>
      <c r="D270" s="17">
        <v>39</v>
      </c>
      <c r="E270" s="17">
        <v>53</v>
      </c>
      <c r="F270" s="17">
        <v>18911.3</v>
      </c>
      <c r="G270" s="17">
        <v>28346</v>
      </c>
      <c r="H270" s="17">
        <v>14252.7</v>
      </c>
      <c r="I270" s="17">
        <v>61510</v>
      </c>
      <c r="J270" s="17">
        <v>722.8</v>
      </c>
      <c r="K270" s="17">
        <v>62232.7</v>
      </c>
    </row>
    <row r="271" spans="1:11" ht="12.75" customHeight="1" x14ac:dyDescent="0.2">
      <c r="A271" s="18">
        <v>122031694</v>
      </c>
      <c r="B271" s="22" t="s">
        <v>723</v>
      </c>
      <c r="C271" s="17">
        <v>14</v>
      </c>
      <c r="D271" s="17">
        <v>16</v>
      </c>
      <c r="E271" s="17">
        <v>30</v>
      </c>
      <c r="F271" s="17">
        <v>19478.5</v>
      </c>
      <c r="G271" s="17">
        <v>15334</v>
      </c>
      <c r="H271" s="17">
        <v>9781.4</v>
      </c>
      <c r="I271" s="17">
        <v>44593.9</v>
      </c>
      <c r="J271" s="17">
        <v>2035.6</v>
      </c>
      <c r="K271" s="17">
        <v>46629.4</v>
      </c>
    </row>
    <row r="272" spans="1:11" ht="12.75" customHeight="1" x14ac:dyDescent="0.2">
      <c r="A272" s="18">
        <v>122031695</v>
      </c>
      <c r="B272" s="22" t="s">
        <v>724</v>
      </c>
      <c r="C272" s="17">
        <v>4</v>
      </c>
      <c r="D272" s="17">
        <v>25</v>
      </c>
      <c r="E272" s="17">
        <v>29</v>
      </c>
      <c r="F272" s="17">
        <v>3519.8</v>
      </c>
      <c r="G272" s="17">
        <v>12797.1</v>
      </c>
      <c r="H272" s="17">
        <v>2473.9</v>
      </c>
      <c r="I272" s="17">
        <v>18790.7</v>
      </c>
      <c r="J272" s="17">
        <v>534</v>
      </c>
      <c r="K272" s="17">
        <v>19324.7</v>
      </c>
    </row>
    <row r="273" spans="1:11" ht="12.75" customHeight="1" x14ac:dyDescent="0.2">
      <c r="A273" s="18">
        <v>122031696</v>
      </c>
      <c r="B273" s="22" t="s">
        <v>725</v>
      </c>
      <c r="C273" s="17">
        <v>17</v>
      </c>
      <c r="D273" s="17">
        <v>10</v>
      </c>
      <c r="E273" s="17">
        <v>27</v>
      </c>
      <c r="F273" s="17">
        <v>8861.7000000000007</v>
      </c>
      <c r="G273" s="17">
        <v>3545.2</v>
      </c>
      <c r="H273" s="17">
        <v>8149.5</v>
      </c>
      <c r="I273" s="17">
        <v>20556.5</v>
      </c>
      <c r="J273" s="17">
        <v>4234.2</v>
      </c>
      <c r="K273" s="17">
        <v>24790.7</v>
      </c>
    </row>
    <row r="274" spans="1:11" ht="12.75" customHeight="1" x14ac:dyDescent="0.2">
      <c r="A274" s="18">
        <v>122031697</v>
      </c>
      <c r="B274" s="22" t="s">
        <v>726</v>
      </c>
      <c r="C274" s="17">
        <v>9</v>
      </c>
      <c r="D274" s="17">
        <v>2</v>
      </c>
      <c r="E274" s="17">
        <v>11</v>
      </c>
      <c r="F274" s="17">
        <v>9026</v>
      </c>
      <c r="G274" s="17">
        <v>1500</v>
      </c>
      <c r="H274" s="17">
        <v>6270.9</v>
      </c>
      <c r="I274" s="17">
        <v>16796.900000000001</v>
      </c>
      <c r="J274" s="17">
        <v>2239.8000000000002</v>
      </c>
      <c r="K274" s="17">
        <v>19036.599999999999</v>
      </c>
    </row>
    <row r="275" spans="1:11" ht="12.75" customHeight="1" x14ac:dyDescent="0.2">
      <c r="A275" s="21">
        <v>123</v>
      </c>
      <c r="B275" s="21" t="s">
        <v>203</v>
      </c>
      <c r="C275" s="17">
        <v>1121</v>
      </c>
      <c r="D275" s="17">
        <v>473</v>
      </c>
      <c r="E275" s="17">
        <v>1605</v>
      </c>
      <c r="F275" s="17">
        <v>479683.8</v>
      </c>
      <c r="G275" s="17">
        <v>164655.70000000001</v>
      </c>
      <c r="H275" s="17">
        <v>41539.800000000003</v>
      </c>
      <c r="I275" s="17">
        <v>685879.3</v>
      </c>
      <c r="J275" s="17">
        <v>374352.9</v>
      </c>
      <c r="K275" s="17">
        <v>1060232.2</v>
      </c>
    </row>
    <row r="276" spans="1:11" ht="12.75" customHeight="1" x14ac:dyDescent="0.2">
      <c r="A276" s="16">
        <v>12301</v>
      </c>
      <c r="B276" s="20" t="s">
        <v>204</v>
      </c>
      <c r="C276" s="17">
        <v>153</v>
      </c>
      <c r="D276" s="17">
        <v>38</v>
      </c>
      <c r="E276" s="17">
        <v>196</v>
      </c>
      <c r="F276" s="17">
        <v>63831.5</v>
      </c>
      <c r="G276" s="17">
        <v>10738.1</v>
      </c>
      <c r="H276" s="17">
        <v>13406</v>
      </c>
      <c r="I276" s="17">
        <v>87975.6</v>
      </c>
      <c r="J276" s="17">
        <v>51299.6</v>
      </c>
      <c r="K276" s="17">
        <v>139275.20000000001</v>
      </c>
    </row>
    <row r="277" spans="1:11" ht="12.75" customHeight="1" x14ac:dyDescent="0.2">
      <c r="A277" s="15">
        <v>123011433</v>
      </c>
      <c r="B277" s="22" t="s">
        <v>205</v>
      </c>
      <c r="C277" s="17">
        <v>9</v>
      </c>
      <c r="D277" s="17">
        <v>4</v>
      </c>
      <c r="E277" s="17">
        <v>13</v>
      </c>
      <c r="F277" s="17">
        <v>4938.7</v>
      </c>
      <c r="G277" s="17">
        <v>1168.5</v>
      </c>
      <c r="H277" s="17">
        <v>3972.3</v>
      </c>
      <c r="I277" s="17">
        <v>10079.5</v>
      </c>
      <c r="J277" s="17">
        <v>4683.8999999999996</v>
      </c>
      <c r="K277" s="17">
        <v>14763.4</v>
      </c>
    </row>
    <row r="278" spans="1:11" ht="12.75" customHeight="1" x14ac:dyDescent="0.2">
      <c r="A278" s="18">
        <v>123011698</v>
      </c>
      <c r="B278" s="22" t="s">
        <v>727</v>
      </c>
      <c r="C278" s="17">
        <v>64</v>
      </c>
      <c r="D278" s="17">
        <v>2</v>
      </c>
      <c r="E278" s="17">
        <v>68</v>
      </c>
      <c r="F278" s="17">
        <v>23507.1</v>
      </c>
      <c r="G278" s="17">
        <v>577.5</v>
      </c>
      <c r="H278" s="17">
        <v>831.8</v>
      </c>
      <c r="I278" s="17">
        <v>24916.5</v>
      </c>
      <c r="J278" s="17">
        <v>27068.6</v>
      </c>
      <c r="K278" s="17">
        <v>51985.1</v>
      </c>
    </row>
    <row r="279" spans="1:11" ht="12.75" customHeight="1" x14ac:dyDescent="0.2">
      <c r="A279" s="18">
        <v>123011699</v>
      </c>
      <c r="B279" s="22" t="s">
        <v>728</v>
      </c>
      <c r="C279" s="17">
        <v>31</v>
      </c>
      <c r="D279" s="17">
        <v>14</v>
      </c>
      <c r="E279" s="17">
        <v>47</v>
      </c>
      <c r="F279" s="17">
        <v>18911.7</v>
      </c>
      <c r="G279" s="17">
        <v>3874.6</v>
      </c>
      <c r="H279" s="17">
        <v>3825.7</v>
      </c>
      <c r="I279" s="17">
        <v>26612</v>
      </c>
      <c r="J279" s="17">
        <v>11724.7</v>
      </c>
      <c r="K279" s="17">
        <v>38336.6</v>
      </c>
    </row>
    <row r="280" spans="1:11" ht="12.75" customHeight="1" x14ac:dyDescent="0.2">
      <c r="A280" s="18">
        <v>123011700</v>
      </c>
      <c r="B280" s="22" t="s">
        <v>729</v>
      </c>
      <c r="C280" s="17">
        <v>1</v>
      </c>
      <c r="D280" s="17">
        <v>0</v>
      </c>
      <c r="E280" s="17">
        <v>1</v>
      </c>
      <c r="F280" s="17">
        <v>1200</v>
      </c>
      <c r="G280" s="17">
        <v>0</v>
      </c>
      <c r="H280" s="17">
        <v>916.9</v>
      </c>
      <c r="I280" s="17">
        <v>2116.9</v>
      </c>
      <c r="J280" s="17">
        <v>0</v>
      </c>
      <c r="K280" s="17">
        <v>2116.9</v>
      </c>
    </row>
    <row r="281" spans="1:11" ht="12.75" customHeight="1" x14ac:dyDescent="0.2">
      <c r="A281" s="18">
        <v>123011701</v>
      </c>
      <c r="B281" s="22" t="s">
        <v>730</v>
      </c>
      <c r="C281" s="17">
        <v>12</v>
      </c>
      <c r="D281" s="17">
        <v>6</v>
      </c>
      <c r="E281" s="17">
        <v>19</v>
      </c>
      <c r="F281" s="17">
        <v>3424.1</v>
      </c>
      <c r="G281" s="17">
        <v>1552.9</v>
      </c>
      <c r="H281" s="17">
        <v>3659.3</v>
      </c>
      <c r="I281" s="17">
        <v>8636.2999999999993</v>
      </c>
      <c r="J281" s="17">
        <v>4636.3</v>
      </c>
      <c r="K281" s="17">
        <v>13272.6</v>
      </c>
    </row>
    <row r="282" spans="1:11" ht="12.75" customHeight="1" x14ac:dyDescent="0.2">
      <c r="A282" s="18">
        <v>123011702</v>
      </c>
      <c r="B282" s="22" t="s">
        <v>731</v>
      </c>
      <c r="C282" s="17">
        <v>36</v>
      </c>
      <c r="D282" s="17">
        <v>12</v>
      </c>
      <c r="E282" s="17">
        <v>48</v>
      </c>
      <c r="F282" s="17">
        <v>11849.9</v>
      </c>
      <c r="G282" s="17">
        <v>3564.6</v>
      </c>
      <c r="H282" s="17">
        <v>200</v>
      </c>
      <c r="I282" s="17">
        <v>15614.5</v>
      </c>
      <c r="J282" s="17">
        <v>3186.1</v>
      </c>
      <c r="K282" s="17">
        <v>18800.599999999999</v>
      </c>
    </row>
    <row r="283" spans="1:11" ht="12.75" customHeight="1" x14ac:dyDescent="0.2">
      <c r="A283" s="16">
        <v>12302</v>
      </c>
      <c r="B283" s="20" t="s">
        <v>206</v>
      </c>
      <c r="C283" s="17">
        <v>449</v>
      </c>
      <c r="D283" s="17">
        <v>242</v>
      </c>
      <c r="E283" s="17">
        <v>697</v>
      </c>
      <c r="F283" s="17">
        <v>166901.5</v>
      </c>
      <c r="G283" s="17">
        <v>102536.5</v>
      </c>
      <c r="H283" s="17">
        <v>11606.5</v>
      </c>
      <c r="I283" s="17">
        <v>281044.5</v>
      </c>
      <c r="J283" s="17">
        <v>227269.2</v>
      </c>
      <c r="K283" s="17">
        <v>508313.7</v>
      </c>
    </row>
    <row r="284" spans="1:11" ht="12.75" customHeight="1" x14ac:dyDescent="0.2">
      <c r="A284" s="15">
        <v>123021436</v>
      </c>
      <c r="B284" s="22" t="s">
        <v>207</v>
      </c>
      <c r="C284" s="17">
        <v>96</v>
      </c>
      <c r="D284" s="17">
        <v>70</v>
      </c>
      <c r="E284" s="17">
        <v>166</v>
      </c>
      <c r="F284" s="17">
        <v>34519.300000000003</v>
      </c>
      <c r="G284" s="17">
        <v>37305.5</v>
      </c>
      <c r="H284" s="17">
        <v>574.29999999999995</v>
      </c>
      <c r="I284" s="17">
        <v>72399.100000000006</v>
      </c>
      <c r="J284" s="17">
        <v>6354.7</v>
      </c>
      <c r="K284" s="17">
        <v>78753.899999999994</v>
      </c>
    </row>
    <row r="285" spans="1:11" ht="12.75" customHeight="1" x14ac:dyDescent="0.2">
      <c r="A285" s="15">
        <v>123021437</v>
      </c>
      <c r="B285" s="22" t="s">
        <v>208</v>
      </c>
      <c r="C285" s="17">
        <v>49</v>
      </c>
      <c r="D285" s="17">
        <v>15</v>
      </c>
      <c r="E285" s="17">
        <v>64</v>
      </c>
      <c r="F285" s="17">
        <v>16891</v>
      </c>
      <c r="G285" s="17">
        <v>6451.4</v>
      </c>
      <c r="H285" s="17">
        <v>1258.7</v>
      </c>
      <c r="I285" s="17">
        <v>24601.1</v>
      </c>
      <c r="J285" s="17">
        <v>107471.3</v>
      </c>
      <c r="K285" s="17">
        <v>132072.29999999999</v>
      </c>
    </row>
    <row r="286" spans="1:11" ht="12.75" customHeight="1" x14ac:dyDescent="0.2">
      <c r="A286" s="15">
        <v>123021438</v>
      </c>
      <c r="B286" s="22" t="s">
        <v>209</v>
      </c>
      <c r="C286" s="17">
        <v>18</v>
      </c>
      <c r="D286" s="17">
        <v>2</v>
      </c>
      <c r="E286" s="17">
        <v>21</v>
      </c>
      <c r="F286" s="17">
        <v>3628.2</v>
      </c>
      <c r="G286" s="17">
        <v>824.8</v>
      </c>
      <c r="H286" s="17">
        <v>1582.7</v>
      </c>
      <c r="I286" s="17">
        <v>6035.7</v>
      </c>
      <c r="J286" s="17">
        <v>31903.4</v>
      </c>
      <c r="K286" s="17">
        <v>37939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16</v>
      </c>
      <c r="D288" s="17">
        <v>6</v>
      </c>
      <c r="E288" s="17">
        <v>23</v>
      </c>
      <c r="F288" s="17">
        <v>4744.3</v>
      </c>
      <c r="G288" s="17">
        <v>1446</v>
      </c>
      <c r="H288" s="17">
        <v>674.9</v>
      </c>
      <c r="I288" s="17">
        <v>6865.2</v>
      </c>
      <c r="J288" s="17">
        <v>1080.5999999999999</v>
      </c>
      <c r="K288" s="17">
        <v>7945.8</v>
      </c>
    </row>
    <row r="289" spans="1:11" ht="12.75" customHeight="1" x14ac:dyDescent="0.2">
      <c r="A289" s="15">
        <v>123021443</v>
      </c>
      <c r="B289" s="22" t="s">
        <v>212</v>
      </c>
      <c r="C289" s="17">
        <v>23</v>
      </c>
      <c r="D289" s="17">
        <v>33</v>
      </c>
      <c r="E289" s="17">
        <v>57</v>
      </c>
      <c r="F289" s="17">
        <v>5993.6</v>
      </c>
      <c r="G289" s="17">
        <v>11500.9</v>
      </c>
      <c r="H289" s="17">
        <v>863</v>
      </c>
      <c r="I289" s="17">
        <v>18357.599999999999</v>
      </c>
      <c r="J289" s="17">
        <v>18122.599999999999</v>
      </c>
      <c r="K289" s="17">
        <v>36480.199999999997</v>
      </c>
    </row>
    <row r="290" spans="1:11" ht="12.75" customHeight="1" x14ac:dyDescent="0.2">
      <c r="A290" s="15">
        <v>123021444</v>
      </c>
      <c r="B290" s="22" t="s">
        <v>213</v>
      </c>
      <c r="C290" s="17">
        <v>146</v>
      </c>
      <c r="D290" s="17">
        <v>71</v>
      </c>
      <c r="E290" s="17">
        <v>217</v>
      </c>
      <c r="F290" s="17">
        <v>57640.2</v>
      </c>
      <c r="G290" s="17">
        <v>30337.200000000001</v>
      </c>
      <c r="H290" s="17">
        <v>1704.5</v>
      </c>
      <c r="I290" s="17">
        <v>89681.9</v>
      </c>
      <c r="J290" s="17">
        <v>2587.6999999999998</v>
      </c>
      <c r="K290" s="17">
        <v>92269.6</v>
      </c>
    </row>
    <row r="291" spans="1:11" ht="12.75" customHeight="1" x14ac:dyDescent="0.2">
      <c r="A291" s="18">
        <v>123021703</v>
      </c>
      <c r="B291" s="22" t="s">
        <v>732</v>
      </c>
      <c r="C291" s="17">
        <v>52</v>
      </c>
      <c r="D291" s="17">
        <v>10</v>
      </c>
      <c r="E291" s="17">
        <v>62</v>
      </c>
      <c r="F291" s="17">
        <v>30398.799999999999</v>
      </c>
      <c r="G291" s="17">
        <v>3029.1</v>
      </c>
      <c r="H291" s="17">
        <v>1461.3</v>
      </c>
      <c r="I291" s="17">
        <v>34889.199999999997</v>
      </c>
      <c r="J291" s="17">
        <v>1699.7</v>
      </c>
      <c r="K291" s="17">
        <v>36588.9</v>
      </c>
    </row>
    <row r="292" spans="1:11" ht="12.75" customHeight="1" x14ac:dyDescent="0.2">
      <c r="A292" s="18">
        <v>123021704</v>
      </c>
      <c r="B292" s="22" t="s">
        <v>733</v>
      </c>
      <c r="C292" s="17">
        <v>10</v>
      </c>
      <c r="D292" s="17">
        <v>11</v>
      </c>
      <c r="E292" s="17">
        <v>22</v>
      </c>
      <c r="F292" s="17">
        <v>3285</v>
      </c>
      <c r="G292" s="17">
        <v>3478.7</v>
      </c>
      <c r="H292" s="17">
        <v>290</v>
      </c>
      <c r="I292" s="17">
        <v>7053.7</v>
      </c>
      <c r="J292" s="17">
        <v>48100</v>
      </c>
      <c r="K292" s="17">
        <v>55153.7</v>
      </c>
    </row>
    <row r="293" spans="1:11" ht="12.75" customHeight="1" x14ac:dyDescent="0.2">
      <c r="A293" s="18">
        <v>123021705</v>
      </c>
      <c r="B293" s="22" t="s">
        <v>734</v>
      </c>
      <c r="C293" s="17">
        <v>18</v>
      </c>
      <c r="D293" s="17">
        <v>18</v>
      </c>
      <c r="E293" s="17">
        <v>38</v>
      </c>
      <c r="F293" s="17">
        <v>4940.8999999999996</v>
      </c>
      <c r="G293" s="17">
        <v>5708.9</v>
      </c>
      <c r="H293" s="17">
        <v>1466.2</v>
      </c>
      <c r="I293" s="17">
        <v>12115.9</v>
      </c>
      <c r="J293" s="17">
        <v>9797.7999999999993</v>
      </c>
      <c r="K293" s="17">
        <v>21913.7</v>
      </c>
    </row>
    <row r="294" spans="1:11" ht="12.75" customHeight="1" x14ac:dyDescent="0.2">
      <c r="A294" s="18">
        <v>123021706</v>
      </c>
      <c r="B294" s="22" t="s">
        <v>735</v>
      </c>
      <c r="C294" s="17">
        <v>21</v>
      </c>
      <c r="D294" s="17">
        <v>6</v>
      </c>
      <c r="E294" s="17">
        <v>27</v>
      </c>
      <c r="F294" s="17">
        <v>4860.1000000000004</v>
      </c>
      <c r="G294" s="17">
        <v>2454.1</v>
      </c>
      <c r="H294" s="17">
        <v>1731</v>
      </c>
      <c r="I294" s="17">
        <v>9045.1</v>
      </c>
      <c r="J294" s="17">
        <v>151.4</v>
      </c>
      <c r="K294" s="17">
        <v>9196.5</v>
      </c>
    </row>
    <row r="295" spans="1:11" ht="12.75" customHeight="1" x14ac:dyDescent="0.2">
      <c r="A295" s="16">
        <v>12303</v>
      </c>
      <c r="B295" s="20" t="s">
        <v>214</v>
      </c>
      <c r="C295" s="17">
        <v>519</v>
      </c>
      <c r="D295" s="17">
        <v>193</v>
      </c>
      <c r="E295" s="17">
        <v>712</v>
      </c>
      <c r="F295" s="17">
        <v>248950.8</v>
      </c>
      <c r="G295" s="17">
        <v>51381.1</v>
      </c>
      <c r="H295" s="17">
        <v>16527.3</v>
      </c>
      <c r="I295" s="17">
        <v>316859.2</v>
      </c>
      <c r="J295" s="17">
        <v>95784.1</v>
      </c>
      <c r="K295" s="17">
        <v>412643.4</v>
      </c>
    </row>
    <row r="296" spans="1:11" ht="12.75" customHeight="1" x14ac:dyDescent="0.2">
      <c r="A296" s="15">
        <v>123031445</v>
      </c>
      <c r="B296" s="22" t="s">
        <v>215</v>
      </c>
      <c r="C296" s="17">
        <v>8</v>
      </c>
      <c r="D296" s="17">
        <v>0</v>
      </c>
      <c r="E296" s="17">
        <v>8</v>
      </c>
      <c r="F296" s="17">
        <v>5348.9</v>
      </c>
      <c r="G296" s="17">
        <v>0</v>
      </c>
      <c r="H296" s="17">
        <v>1981.2</v>
      </c>
      <c r="I296" s="17">
        <v>7330.1</v>
      </c>
      <c r="J296" s="17">
        <v>2261</v>
      </c>
      <c r="K296" s="17">
        <v>9591.1</v>
      </c>
    </row>
    <row r="297" spans="1:11" ht="12.75" customHeight="1" x14ac:dyDescent="0.2">
      <c r="A297" s="15">
        <v>123031446</v>
      </c>
      <c r="B297" s="22" t="s">
        <v>216</v>
      </c>
      <c r="C297" s="17">
        <v>317</v>
      </c>
      <c r="D297" s="17">
        <v>40</v>
      </c>
      <c r="E297" s="17">
        <v>357</v>
      </c>
      <c r="F297" s="17">
        <v>159247.5</v>
      </c>
      <c r="G297" s="17">
        <v>12247.3</v>
      </c>
      <c r="H297" s="17">
        <v>4267.6000000000004</v>
      </c>
      <c r="I297" s="17">
        <v>175762.3</v>
      </c>
      <c r="J297" s="17">
        <v>5916.9</v>
      </c>
      <c r="K297" s="17">
        <v>181679.2</v>
      </c>
    </row>
    <row r="298" spans="1:11" ht="12.75" customHeight="1" x14ac:dyDescent="0.2">
      <c r="A298" s="15">
        <v>123031447</v>
      </c>
      <c r="B298" s="22" t="s">
        <v>217</v>
      </c>
      <c r="C298" s="17">
        <v>176</v>
      </c>
      <c r="D298" s="17">
        <v>146</v>
      </c>
      <c r="E298" s="17">
        <v>322</v>
      </c>
      <c r="F298" s="17">
        <v>73943.3</v>
      </c>
      <c r="G298" s="17">
        <v>36644.800000000003</v>
      </c>
      <c r="H298" s="17">
        <v>4763.3999999999996</v>
      </c>
      <c r="I298" s="17">
        <v>115351.6</v>
      </c>
      <c r="J298" s="17">
        <v>87258.3</v>
      </c>
      <c r="K298" s="17">
        <v>202609.9</v>
      </c>
    </row>
    <row r="299" spans="1:11" ht="12.75" customHeight="1" x14ac:dyDescent="0.2">
      <c r="A299" s="15">
        <v>123031448</v>
      </c>
      <c r="B299" s="22" t="s">
        <v>218</v>
      </c>
      <c r="C299" s="17">
        <v>18</v>
      </c>
      <c r="D299" s="17">
        <v>7</v>
      </c>
      <c r="E299" s="17">
        <v>25</v>
      </c>
      <c r="F299" s="17">
        <v>10411.1</v>
      </c>
      <c r="G299" s="17">
        <v>2489</v>
      </c>
      <c r="H299" s="17">
        <v>5515.1</v>
      </c>
      <c r="I299" s="17">
        <v>18415.2</v>
      </c>
      <c r="J299" s="17">
        <v>348</v>
      </c>
      <c r="K299" s="17">
        <v>18763.2</v>
      </c>
    </row>
    <row r="300" spans="1:11" ht="12.75" customHeight="1" x14ac:dyDescent="0.2">
      <c r="A300" s="18">
        <v>124031707</v>
      </c>
      <c r="B300" s="22" t="s">
        <v>736</v>
      </c>
      <c r="C300" s="17">
        <v>14</v>
      </c>
      <c r="D300" s="17">
        <v>4</v>
      </c>
      <c r="E300" s="17">
        <v>18</v>
      </c>
      <c r="F300" s="17">
        <v>9075.1</v>
      </c>
      <c r="G300" s="17">
        <v>1440.9</v>
      </c>
      <c r="H300" s="17">
        <v>2532.6</v>
      </c>
      <c r="I300" s="17">
        <v>13048.6</v>
      </c>
      <c r="J300" s="17">
        <v>1146.4000000000001</v>
      </c>
      <c r="K300" s="17">
        <v>14195</v>
      </c>
    </row>
    <row r="301" spans="1:11" ht="12.75" customHeight="1" x14ac:dyDescent="0.2">
      <c r="A301" s="18">
        <v>124031708</v>
      </c>
      <c r="B301" s="22" t="s">
        <v>737</v>
      </c>
      <c r="C301" s="17">
        <v>7</v>
      </c>
      <c r="D301" s="17">
        <v>2</v>
      </c>
      <c r="E301" s="17">
        <v>9</v>
      </c>
      <c r="F301" s="17">
        <v>4133</v>
      </c>
      <c r="G301" s="17">
        <v>901.9</v>
      </c>
      <c r="H301" s="17">
        <v>904.7</v>
      </c>
      <c r="I301" s="17">
        <v>5939.6</v>
      </c>
      <c r="J301" s="17">
        <v>0</v>
      </c>
      <c r="K301" s="17">
        <v>5939.6</v>
      </c>
    </row>
    <row r="302" spans="1:11" ht="12.75" customHeight="1" x14ac:dyDescent="0.2">
      <c r="A302" s="21">
        <v>124</v>
      </c>
      <c r="B302" s="21" t="s">
        <v>219</v>
      </c>
      <c r="C302" s="17">
        <v>682</v>
      </c>
      <c r="D302" s="17">
        <v>283</v>
      </c>
      <c r="E302" s="17">
        <v>968</v>
      </c>
      <c r="F302" s="17">
        <v>308103.7</v>
      </c>
      <c r="G302" s="17">
        <v>88128.8</v>
      </c>
      <c r="H302" s="17">
        <v>58245.5</v>
      </c>
      <c r="I302" s="17">
        <v>454477.9</v>
      </c>
      <c r="J302" s="17">
        <v>719426.1</v>
      </c>
      <c r="K302" s="17">
        <v>1173904</v>
      </c>
    </row>
    <row r="303" spans="1:11" ht="12.75" customHeight="1" x14ac:dyDescent="0.2">
      <c r="A303" s="16">
        <v>12401</v>
      </c>
      <c r="B303" s="20" t="s">
        <v>220</v>
      </c>
      <c r="C303" s="17">
        <v>93</v>
      </c>
      <c r="D303" s="17">
        <v>36</v>
      </c>
      <c r="E303" s="17">
        <v>130</v>
      </c>
      <c r="F303" s="17">
        <v>48109.8</v>
      </c>
      <c r="G303" s="17">
        <v>10619.5</v>
      </c>
      <c r="H303" s="17">
        <v>27269.8</v>
      </c>
      <c r="I303" s="17">
        <v>85999.1</v>
      </c>
      <c r="J303" s="17">
        <v>35601.9</v>
      </c>
      <c r="K303" s="17">
        <v>121601</v>
      </c>
    </row>
    <row r="304" spans="1:11" ht="12.75" customHeight="1" x14ac:dyDescent="0.2">
      <c r="A304" s="15">
        <v>124011449</v>
      </c>
      <c r="B304" s="22" t="s">
        <v>221</v>
      </c>
      <c r="C304" s="17">
        <v>12</v>
      </c>
      <c r="D304" s="17">
        <v>0</v>
      </c>
      <c r="E304" s="17">
        <v>12</v>
      </c>
      <c r="F304" s="17">
        <v>4401.1000000000004</v>
      </c>
      <c r="G304" s="17">
        <v>0</v>
      </c>
      <c r="H304" s="17">
        <v>2548</v>
      </c>
      <c r="I304" s="17">
        <v>6949.1</v>
      </c>
      <c r="J304" s="17">
        <v>805.7</v>
      </c>
      <c r="K304" s="17">
        <v>7754.7</v>
      </c>
    </row>
    <row r="305" spans="1:11" ht="12.75" customHeight="1" x14ac:dyDescent="0.2">
      <c r="A305" s="15">
        <v>124011450</v>
      </c>
      <c r="B305" s="22" t="s">
        <v>222</v>
      </c>
      <c r="C305" s="17">
        <v>17</v>
      </c>
      <c r="D305" s="17">
        <v>9</v>
      </c>
      <c r="E305" s="17">
        <v>26</v>
      </c>
      <c r="F305" s="17">
        <v>11896.5</v>
      </c>
      <c r="G305" s="17">
        <v>2982</v>
      </c>
      <c r="H305" s="17">
        <v>9252.9</v>
      </c>
      <c r="I305" s="17">
        <v>24131.3</v>
      </c>
      <c r="J305" s="17">
        <v>7028</v>
      </c>
      <c r="K305" s="17">
        <v>31159.3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220.7</v>
      </c>
      <c r="I306" s="17">
        <v>220.7</v>
      </c>
      <c r="J306" s="17">
        <v>0</v>
      </c>
      <c r="K306" s="17">
        <v>220.7</v>
      </c>
    </row>
    <row r="307" spans="1:11" ht="12.75" customHeight="1" x14ac:dyDescent="0.2">
      <c r="A307" s="15">
        <v>124011452</v>
      </c>
      <c r="B307" s="22" t="s">
        <v>224</v>
      </c>
      <c r="C307" s="17">
        <v>30</v>
      </c>
      <c r="D307" s="17">
        <v>23</v>
      </c>
      <c r="E307" s="17">
        <v>53</v>
      </c>
      <c r="F307" s="17">
        <v>12419.1</v>
      </c>
      <c r="G307" s="17">
        <v>6350</v>
      </c>
      <c r="H307" s="17">
        <v>6088</v>
      </c>
      <c r="I307" s="17">
        <v>24857.1</v>
      </c>
      <c r="J307" s="17">
        <v>23083</v>
      </c>
      <c r="K307" s="17">
        <v>47940.1</v>
      </c>
    </row>
    <row r="308" spans="1:11" ht="12.75" customHeight="1" x14ac:dyDescent="0.2">
      <c r="A308" s="15">
        <v>124011453</v>
      </c>
      <c r="B308" s="22" t="s">
        <v>225</v>
      </c>
      <c r="C308" s="17">
        <v>9</v>
      </c>
      <c r="D308" s="17">
        <v>0</v>
      </c>
      <c r="E308" s="17">
        <v>9</v>
      </c>
      <c r="F308" s="17">
        <v>4362.2</v>
      </c>
      <c r="G308" s="17">
        <v>0</v>
      </c>
      <c r="H308" s="17">
        <v>2481.3000000000002</v>
      </c>
      <c r="I308" s="17">
        <v>6843.5</v>
      </c>
      <c r="J308" s="17">
        <v>3736.7</v>
      </c>
      <c r="K308" s="17">
        <v>10580.2</v>
      </c>
    </row>
    <row r="309" spans="1:11" ht="12.75" customHeight="1" x14ac:dyDescent="0.2">
      <c r="A309" s="15">
        <v>124011454</v>
      </c>
      <c r="B309" s="22" t="s">
        <v>226</v>
      </c>
      <c r="C309" s="17">
        <v>18</v>
      </c>
      <c r="D309" s="17">
        <v>4</v>
      </c>
      <c r="E309" s="17">
        <v>23</v>
      </c>
      <c r="F309" s="17">
        <v>9843.7999999999993</v>
      </c>
      <c r="G309" s="17">
        <v>1287.5</v>
      </c>
      <c r="H309" s="17">
        <v>5092.5</v>
      </c>
      <c r="I309" s="17">
        <v>16223.8</v>
      </c>
      <c r="J309" s="17">
        <v>948.6</v>
      </c>
      <c r="K309" s="17">
        <v>17172.400000000001</v>
      </c>
    </row>
    <row r="310" spans="1:11" ht="12.75" customHeight="1" x14ac:dyDescent="0.2">
      <c r="A310" s="15">
        <v>124011455</v>
      </c>
      <c r="B310" s="22" t="s">
        <v>227</v>
      </c>
      <c r="C310" s="17">
        <v>7</v>
      </c>
      <c r="D310" s="17">
        <v>0</v>
      </c>
      <c r="E310" s="17">
        <v>7</v>
      </c>
      <c r="F310" s="17">
        <v>5187.2</v>
      </c>
      <c r="G310" s="17">
        <v>0</v>
      </c>
      <c r="H310" s="17">
        <v>1586.5</v>
      </c>
      <c r="I310" s="17">
        <v>6773.7</v>
      </c>
      <c r="J310" s="17">
        <v>0</v>
      </c>
      <c r="K310" s="17">
        <v>6773.7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403</v>
      </c>
      <c r="D313" s="17">
        <v>167</v>
      </c>
      <c r="E313" s="17">
        <v>572</v>
      </c>
      <c r="F313" s="17">
        <v>192241.5</v>
      </c>
      <c r="G313" s="17">
        <v>51417.9</v>
      </c>
      <c r="H313" s="17">
        <v>19788.599999999999</v>
      </c>
      <c r="I313" s="17">
        <v>263447.90000000002</v>
      </c>
      <c r="J313" s="17">
        <v>78734.5</v>
      </c>
      <c r="K313" s="17">
        <v>342182.40000000002</v>
      </c>
    </row>
    <row r="314" spans="1:11" ht="12.75" customHeight="1" x14ac:dyDescent="0.2">
      <c r="A314" s="15">
        <v>124031457</v>
      </c>
      <c r="B314" s="22" t="s">
        <v>230</v>
      </c>
      <c r="C314" s="17">
        <v>25</v>
      </c>
      <c r="D314" s="17">
        <v>4</v>
      </c>
      <c r="E314" s="17">
        <v>29</v>
      </c>
      <c r="F314" s="17">
        <v>5986</v>
      </c>
      <c r="G314" s="17">
        <v>1050</v>
      </c>
      <c r="H314" s="17">
        <v>2408.6</v>
      </c>
      <c r="I314" s="17">
        <v>9444.5</v>
      </c>
      <c r="J314" s="17">
        <v>3666.7</v>
      </c>
      <c r="K314" s="17">
        <v>13111.2</v>
      </c>
    </row>
    <row r="315" spans="1:11" ht="12.75" customHeight="1" x14ac:dyDescent="0.2">
      <c r="A315" s="15">
        <v>124031459</v>
      </c>
      <c r="B315" s="22" t="s">
        <v>231</v>
      </c>
      <c r="C315" s="17">
        <v>18</v>
      </c>
      <c r="D315" s="17">
        <v>2</v>
      </c>
      <c r="E315" s="17">
        <v>21</v>
      </c>
      <c r="F315" s="17">
        <v>26700.5</v>
      </c>
      <c r="G315" s="17">
        <v>750</v>
      </c>
      <c r="H315" s="17">
        <v>4598.3999999999996</v>
      </c>
      <c r="I315" s="17">
        <v>32048.9</v>
      </c>
      <c r="J315" s="17">
        <v>4870.3999999999996</v>
      </c>
      <c r="K315" s="17">
        <v>36919.300000000003</v>
      </c>
    </row>
    <row r="316" spans="1:11" ht="12.75" customHeight="1" x14ac:dyDescent="0.2">
      <c r="A316" s="15">
        <v>124031460</v>
      </c>
      <c r="B316" s="22" t="s">
        <v>232</v>
      </c>
      <c r="C316" s="17">
        <v>9</v>
      </c>
      <c r="D316" s="17">
        <v>0</v>
      </c>
      <c r="E316" s="17">
        <v>9</v>
      </c>
      <c r="F316" s="17">
        <v>2717.6</v>
      </c>
      <c r="G316" s="17">
        <v>0</v>
      </c>
      <c r="H316" s="17">
        <v>2154.6</v>
      </c>
      <c r="I316" s="17">
        <v>4872.1000000000004</v>
      </c>
      <c r="J316" s="17">
        <v>3362.5</v>
      </c>
      <c r="K316" s="17">
        <v>8234.6</v>
      </c>
    </row>
    <row r="317" spans="1:11" ht="12.75" customHeight="1" x14ac:dyDescent="0.2">
      <c r="A317" s="15">
        <v>124031461</v>
      </c>
      <c r="B317" s="22" t="s">
        <v>233</v>
      </c>
      <c r="C317" s="17">
        <v>27</v>
      </c>
      <c r="D317" s="17">
        <v>12</v>
      </c>
      <c r="E317" s="17">
        <v>39</v>
      </c>
      <c r="F317" s="17">
        <v>8323.7000000000007</v>
      </c>
      <c r="G317" s="17">
        <v>4845.8999999999996</v>
      </c>
      <c r="H317" s="17">
        <v>1907.7</v>
      </c>
      <c r="I317" s="17">
        <v>15077.4</v>
      </c>
      <c r="J317" s="17">
        <v>509</v>
      </c>
      <c r="K317" s="17">
        <v>15586.4</v>
      </c>
    </row>
    <row r="318" spans="1:11" ht="12.75" customHeight="1" x14ac:dyDescent="0.2">
      <c r="A318" s="15">
        <v>124031462</v>
      </c>
      <c r="B318" s="22" t="s">
        <v>234</v>
      </c>
      <c r="C318" s="17">
        <v>204</v>
      </c>
      <c r="D318" s="17">
        <v>74</v>
      </c>
      <c r="E318" s="17">
        <v>279</v>
      </c>
      <c r="F318" s="17">
        <v>83325.7</v>
      </c>
      <c r="G318" s="17">
        <v>19720</v>
      </c>
      <c r="H318" s="17">
        <v>2146.6</v>
      </c>
      <c r="I318" s="17">
        <v>105192.2</v>
      </c>
      <c r="J318" s="17">
        <v>6488</v>
      </c>
      <c r="K318" s="17">
        <v>111680.2</v>
      </c>
    </row>
    <row r="319" spans="1:11" ht="12.75" customHeight="1" x14ac:dyDescent="0.2">
      <c r="A319" s="15">
        <v>124031463</v>
      </c>
      <c r="B319" s="22" t="s">
        <v>235</v>
      </c>
      <c r="C319" s="17">
        <v>43</v>
      </c>
      <c r="D319" s="17">
        <v>0</v>
      </c>
      <c r="E319" s="17">
        <v>43</v>
      </c>
      <c r="F319" s="17">
        <v>32126.3</v>
      </c>
      <c r="G319" s="17">
        <v>0</v>
      </c>
      <c r="H319" s="17">
        <v>1811.7</v>
      </c>
      <c r="I319" s="17">
        <v>33938.1</v>
      </c>
      <c r="J319" s="17">
        <v>4413.3999999999996</v>
      </c>
      <c r="K319" s="17">
        <v>38351.5</v>
      </c>
    </row>
    <row r="320" spans="1:11" ht="12.75" customHeight="1" x14ac:dyDescent="0.2">
      <c r="A320" s="15">
        <v>124031464</v>
      </c>
      <c r="B320" s="22" t="s">
        <v>229</v>
      </c>
      <c r="C320" s="17">
        <v>18</v>
      </c>
      <c r="D320" s="17">
        <v>69</v>
      </c>
      <c r="E320" s="17">
        <v>87</v>
      </c>
      <c r="F320" s="17">
        <v>5558.6</v>
      </c>
      <c r="G320" s="17">
        <v>22709.200000000001</v>
      </c>
      <c r="H320" s="17">
        <v>462.7</v>
      </c>
      <c r="I320" s="17">
        <v>28730.5</v>
      </c>
      <c r="J320" s="17">
        <v>54278.2</v>
      </c>
      <c r="K320" s="17">
        <v>83008.600000000006</v>
      </c>
    </row>
    <row r="321" spans="1:11" ht="12.75" customHeight="1" x14ac:dyDescent="0.2">
      <c r="A321" s="15">
        <v>124031465</v>
      </c>
      <c r="B321" s="22" t="s">
        <v>236</v>
      </c>
      <c r="C321" s="17">
        <v>38</v>
      </c>
      <c r="D321" s="17">
        <v>0</v>
      </c>
      <c r="E321" s="17">
        <v>38</v>
      </c>
      <c r="F321" s="17">
        <v>14295</v>
      </c>
      <c r="G321" s="17">
        <v>0</v>
      </c>
      <c r="H321" s="17">
        <v>861</v>
      </c>
      <c r="I321" s="17">
        <v>15156</v>
      </c>
      <c r="J321" s="17">
        <v>0</v>
      </c>
      <c r="K321" s="17">
        <v>15156</v>
      </c>
    </row>
    <row r="322" spans="1:11" ht="12.75" customHeight="1" x14ac:dyDescent="0.2">
      <c r="A322" s="16">
        <v>12404</v>
      </c>
      <c r="B322" s="20" t="s">
        <v>237</v>
      </c>
      <c r="C322" s="17">
        <v>105</v>
      </c>
      <c r="D322" s="17">
        <v>23</v>
      </c>
      <c r="E322" s="17">
        <v>128</v>
      </c>
      <c r="F322" s="17">
        <v>52963.1</v>
      </c>
      <c r="G322" s="17">
        <v>9416.2999999999993</v>
      </c>
      <c r="H322" s="17">
        <v>8212</v>
      </c>
      <c r="I322" s="17">
        <v>70591.399999999994</v>
      </c>
      <c r="J322" s="17">
        <v>15690.9</v>
      </c>
      <c r="K322" s="17">
        <v>86282.3</v>
      </c>
    </row>
    <row r="323" spans="1:11" ht="12.75" customHeight="1" x14ac:dyDescent="0.2">
      <c r="A323" s="15">
        <v>124041466</v>
      </c>
      <c r="B323" s="22" t="s">
        <v>238</v>
      </c>
      <c r="C323" s="17">
        <v>94</v>
      </c>
      <c r="D323" s="17">
        <v>20</v>
      </c>
      <c r="E323" s="17">
        <v>114</v>
      </c>
      <c r="F323" s="17">
        <v>49313.4</v>
      </c>
      <c r="G323" s="17">
        <v>8276.2999999999993</v>
      </c>
      <c r="H323" s="17">
        <v>1943.8</v>
      </c>
      <c r="I323" s="17">
        <v>59533.599999999999</v>
      </c>
      <c r="J323" s="17">
        <v>6647.7</v>
      </c>
      <c r="K323" s="17">
        <v>66181.2</v>
      </c>
    </row>
    <row r="324" spans="1:11" ht="12.75" customHeight="1" x14ac:dyDescent="0.2">
      <c r="A324" s="15">
        <v>124041467</v>
      </c>
      <c r="B324" s="22" t="s">
        <v>239</v>
      </c>
      <c r="C324" s="17">
        <v>9</v>
      </c>
      <c r="D324" s="17">
        <v>3</v>
      </c>
      <c r="E324" s="17">
        <v>12</v>
      </c>
      <c r="F324" s="17">
        <v>2459.6999999999998</v>
      </c>
      <c r="G324" s="17">
        <v>1140</v>
      </c>
      <c r="H324" s="17">
        <v>2643.8</v>
      </c>
      <c r="I324" s="17">
        <v>6243.5</v>
      </c>
      <c r="J324" s="17">
        <v>9043.2999999999993</v>
      </c>
      <c r="K324" s="17">
        <v>15286.8</v>
      </c>
    </row>
    <row r="325" spans="1:11" ht="12.75" customHeight="1" x14ac:dyDescent="0.2">
      <c r="A325" s="15">
        <v>124041468</v>
      </c>
      <c r="B325" s="22" t="s">
        <v>240</v>
      </c>
      <c r="C325" s="17">
        <v>2</v>
      </c>
      <c r="D325" s="17">
        <v>0</v>
      </c>
      <c r="E325" s="17">
        <v>2</v>
      </c>
      <c r="F325" s="17">
        <v>1190</v>
      </c>
      <c r="G325" s="17">
        <v>0</v>
      </c>
      <c r="H325" s="17">
        <v>3624.4</v>
      </c>
      <c r="I325" s="17">
        <v>4814.3999999999996</v>
      </c>
      <c r="J325" s="17">
        <v>0</v>
      </c>
      <c r="K325" s="17">
        <v>4814.3999999999996</v>
      </c>
    </row>
    <row r="326" spans="1:11" ht="12.75" customHeight="1" x14ac:dyDescent="0.2">
      <c r="A326" s="16">
        <v>12405</v>
      </c>
      <c r="B326" s="20" t="s">
        <v>241</v>
      </c>
      <c r="C326" s="17">
        <v>81</v>
      </c>
      <c r="D326" s="17">
        <v>57</v>
      </c>
      <c r="E326" s="17">
        <v>138</v>
      </c>
      <c r="F326" s="17">
        <v>14789.3</v>
      </c>
      <c r="G326" s="17">
        <v>16675.099999999999</v>
      </c>
      <c r="H326" s="17">
        <v>2975.1</v>
      </c>
      <c r="I326" s="17">
        <v>34439.5</v>
      </c>
      <c r="J326" s="17">
        <v>589398.80000000005</v>
      </c>
      <c r="K326" s="17">
        <v>623838.30000000005</v>
      </c>
    </row>
    <row r="327" spans="1:11" ht="12.75" customHeight="1" x14ac:dyDescent="0.2">
      <c r="A327" s="15">
        <v>124051469</v>
      </c>
      <c r="B327" s="22" t="s">
        <v>242</v>
      </c>
      <c r="C327" s="17">
        <v>9</v>
      </c>
      <c r="D327" s="17">
        <v>2</v>
      </c>
      <c r="E327" s="17">
        <v>11</v>
      </c>
      <c r="F327" s="17">
        <v>1873.9</v>
      </c>
      <c r="G327" s="17">
        <v>704.1</v>
      </c>
      <c r="H327" s="17">
        <v>986.4</v>
      </c>
      <c r="I327" s="17">
        <v>3564.4</v>
      </c>
      <c r="J327" s="17">
        <v>361855.9</v>
      </c>
      <c r="K327" s="17">
        <v>365420.2</v>
      </c>
    </row>
    <row r="328" spans="1:11" ht="12.75" customHeight="1" x14ac:dyDescent="0.2">
      <c r="A328" s="15">
        <v>124051470</v>
      </c>
      <c r="B328" s="22" t="s">
        <v>243</v>
      </c>
      <c r="C328" s="17">
        <v>23</v>
      </c>
      <c r="D328" s="17">
        <v>10</v>
      </c>
      <c r="E328" s="17">
        <v>33</v>
      </c>
      <c r="F328" s="17">
        <v>3656.1</v>
      </c>
      <c r="G328" s="17">
        <v>3590</v>
      </c>
      <c r="H328" s="17">
        <v>1214.9000000000001</v>
      </c>
      <c r="I328" s="17">
        <v>8461</v>
      </c>
      <c r="J328" s="17">
        <v>2568.1</v>
      </c>
      <c r="K328" s="17">
        <v>11029</v>
      </c>
    </row>
    <row r="329" spans="1:11" ht="12.75" customHeight="1" x14ac:dyDescent="0.2">
      <c r="A329" s="15">
        <v>124051580</v>
      </c>
      <c r="B329" s="22" t="s">
        <v>244</v>
      </c>
      <c r="C329" s="17">
        <v>22</v>
      </c>
      <c r="D329" s="17">
        <v>16</v>
      </c>
      <c r="E329" s="17">
        <v>38</v>
      </c>
      <c r="F329" s="17">
        <v>3790.4</v>
      </c>
      <c r="G329" s="17">
        <v>4188.6000000000004</v>
      </c>
      <c r="H329" s="17">
        <v>691.6</v>
      </c>
      <c r="I329" s="17">
        <v>8670.6</v>
      </c>
      <c r="J329" s="17">
        <v>0</v>
      </c>
      <c r="K329" s="17">
        <v>8670.6</v>
      </c>
    </row>
    <row r="330" spans="1:11" ht="12.75" customHeight="1" x14ac:dyDescent="0.2">
      <c r="A330" s="15">
        <v>124051581</v>
      </c>
      <c r="B330" s="22" t="s">
        <v>245</v>
      </c>
      <c r="C330" s="17">
        <v>27</v>
      </c>
      <c r="D330" s="17">
        <v>29</v>
      </c>
      <c r="E330" s="17">
        <v>56</v>
      </c>
      <c r="F330" s="17">
        <v>5469</v>
      </c>
      <c r="G330" s="17">
        <v>8192.5</v>
      </c>
      <c r="H330" s="17">
        <v>82.1</v>
      </c>
      <c r="I330" s="17">
        <v>13743.6</v>
      </c>
      <c r="J330" s="17">
        <v>224974.8</v>
      </c>
      <c r="K330" s="17">
        <v>238718.4</v>
      </c>
    </row>
    <row r="331" spans="1:11" ht="12.75" customHeight="1" x14ac:dyDescent="0.2">
      <c r="A331" s="21">
        <v>125</v>
      </c>
      <c r="B331" s="21" t="s">
        <v>246</v>
      </c>
      <c r="C331" s="17">
        <v>643</v>
      </c>
      <c r="D331" s="17">
        <v>1733</v>
      </c>
      <c r="E331" s="17">
        <v>2384</v>
      </c>
      <c r="F331" s="17">
        <v>305406.09999999998</v>
      </c>
      <c r="G331" s="17">
        <v>670739.6</v>
      </c>
      <c r="H331" s="17">
        <v>42056.7</v>
      </c>
      <c r="I331" s="17">
        <v>1018202.3</v>
      </c>
      <c r="J331" s="17">
        <v>926512.3</v>
      </c>
      <c r="K331" s="17">
        <v>1944714.7</v>
      </c>
    </row>
    <row r="332" spans="1:11" ht="12.75" customHeight="1" x14ac:dyDescent="0.2">
      <c r="A332" s="16">
        <v>12501</v>
      </c>
      <c r="B332" s="20" t="s">
        <v>247</v>
      </c>
      <c r="C332" s="17">
        <v>99</v>
      </c>
      <c r="D332" s="17">
        <v>378</v>
      </c>
      <c r="E332" s="17">
        <v>479</v>
      </c>
      <c r="F332" s="17">
        <v>34112.800000000003</v>
      </c>
      <c r="G332" s="17">
        <v>169111</v>
      </c>
      <c r="H332" s="17">
        <v>6117.9</v>
      </c>
      <c r="I332" s="17">
        <v>209341.7</v>
      </c>
      <c r="J332" s="17">
        <v>109673.9</v>
      </c>
      <c r="K332" s="17">
        <v>319015.59999999998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26</v>
      </c>
      <c r="D334" s="17">
        <v>2</v>
      </c>
      <c r="E334" s="17">
        <v>29</v>
      </c>
      <c r="F334" s="17">
        <v>6486.6</v>
      </c>
      <c r="G334" s="17">
        <v>800</v>
      </c>
      <c r="H334" s="17">
        <v>1369.3</v>
      </c>
      <c r="I334" s="17">
        <v>8655.9</v>
      </c>
      <c r="J334" s="17">
        <v>29071.5</v>
      </c>
      <c r="K334" s="17">
        <v>37727.4</v>
      </c>
    </row>
    <row r="335" spans="1:11" ht="12.75" customHeight="1" x14ac:dyDescent="0.2">
      <c r="A335" s="15">
        <v>125011583</v>
      </c>
      <c r="B335" s="22" t="s">
        <v>250</v>
      </c>
      <c r="C335" s="17">
        <v>3</v>
      </c>
      <c r="D335" s="17">
        <v>2</v>
      </c>
      <c r="E335" s="17">
        <v>5</v>
      </c>
      <c r="F335" s="17">
        <v>1379</v>
      </c>
      <c r="G335" s="17">
        <v>954.5</v>
      </c>
      <c r="H335" s="17">
        <v>295</v>
      </c>
      <c r="I335" s="17">
        <v>2628.5</v>
      </c>
      <c r="J335" s="17">
        <v>704</v>
      </c>
      <c r="K335" s="17">
        <v>3332.5</v>
      </c>
    </row>
    <row r="336" spans="1:11" ht="12.75" customHeight="1" x14ac:dyDescent="0.2">
      <c r="A336" s="15">
        <v>125011584</v>
      </c>
      <c r="B336" s="22" t="s">
        <v>251</v>
      </c>
      <c r="C336" s="17">
        <v>14</v>
      </c>
      <c r="D336" s="17">
        <v>16</v>
      </c>
      <c r="E336" s="17">
        <v>30</v>
      </c>
      <c r="F336" s="17">
        <v>4803.3999999999996</v>
      </c>
      <c r="G336" s="17">
        <v>7075</v>
      </c>
      <c r="H336" s="17">
        <v>940</v>
      </c>
      <c r="I336" s="17">
        <v>12818.4</v>
      </c>
      <c r="J336" s="17">
        <v>27105.7</v>
      </c>
      <c r="K336" s="17">
        <v>39924.199999999997</v>
      </c>
    </row>
    <row r="337" spans="1:11" ht="12.75" customHeight="1" x14ac:dyDescent="0.2">
      <c r="A337" s="15">
        <v>125011585</v>
      </c>
      <c r="B337" s="22" t="s">
        <v>252</v>
      </c>
      <c r="C337" s="17">
        <v>19</v>
      </c>
      <c r="D337" s="17">
        <v>3</v>
      </c>
      <c r="E337" s="17">
        <v>23</v>
      </c>
      <c r="F337" s="17">
        <v>7063.2</v>
      </c>
      <c r="G337" s="17">
        <v>1390</v>
      </c>
      <c r="H337" s="17">
        <v>350</v>
      </c>
      <c r="I337" s="17">
        <v>8803.2000000000007</v>
      </c>
      <c r="J337" s="17">
        <v>150</v>
      </c>
      <c r="K337" s="17">
        <v>8953.2000000000007</v>
      </c>
    </row>
    <row r="338" spans="1:11" ht="12.75" customHeight="1" x14ac:dyDescent="0.2">
      <c r="A338" s="15">
        <v>125011586</v>
      </c>
      <c r="B338" s="22" t="s">
        <v>253</v>
      </c>
      <c r="C338" s="17">
        <v>33</v>
      </c>
      <c r="D338" s="17">
        <v>18</v>
      </c>
      <c r="E338" s="17">
        <v>51</v>
      </c>
      <c r="F338" s="17">
        <v>13610.7</v>
      </c>
      <c r="G338" s="17">
        <v>8396.1</v>
      </c>
      <c r="H338" s="17">
        <v>2753.6</v>
      </c>
      <c r="I338" s="17">
        <v>24760.400000000001</v>
      </c>
      <c r="J338" s="17">
        <v>27489.8</v>
      </c>
      <c r="K338" s="17">
        <v>52250.2</v>
      </c>
    </row>
    <row r="339" spans="1:11" ht="12.75" customHeight="1" x14ac:dyDescent="0.2">
      <c r="A339" s="15">
        <v>125011587</v>
      </c>
      <c r="B339" s="22" t="s">
        <v>254</v>
      </c>
      <c r="C339" s="17">
        <v>3</v>
      </c>
      <c r="D339" s="17">
        <v>10</v>
      </c>
      <c r="E339" s="17">
        <v>13</v>
      </c>
      <c r="F339" s="17">
        <v>620</v>
      </c>
      <c r="G339" s="17">
        <v>4442.8</v>
      </c>
      <c r="H339" s="17">
        <v>180</v>
      </c>
      <c r="I339" s="17">
        <v>5242.8</v>
      </c>
      <c r="J339" s="17">
        <v>2296.6</v>
      </c>
      <c r="K339" s="17">
        <v>7539.4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4</v>
      </c>
      <c r="E340" s="17">
        <v>5</v>
      </c>
      <c r="F340" s="17">
        <v>150</v>
      </c>
      <c r="G340" s="17">
        <v>1650</v>
      </c>
      <c r="H340" s="17">
        <v>230</v>
      </c>
      <c r="I340" s="17">
        <v>2030</v>
      </c>
      <c r="J340" s="17">
        <v>14732</v>
      </c>
      <c r="K340" s="17">
        <v>16762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323</v>
      </c>
      <c r="E341" s="17">
        <v>323</v>
      </c>
      <c r="F341" s="17">
        <v>0</v>
      </c>
      <c r="G341" s="17">
        <v>144402.5</v>
      </c>
      <c r="H341" s="17">
        <v>0</v>
      </c>
      <c r="I341" s="17">
        <v>144402.5</v>
      </c>
      <c r="J341" s="17">
        <v>8124.2</v>
      </c>
      <c r="K341" s="17">
        <v>152526.70000000001</v>
      </c>
    </row>
    <row r="342" spans="1:11" ht="12.75" customHeight="1" x14ac:dyDescent="0.2">
      <c r="A342" s="16">
        <v>12502</v>
      </c>
      <c r="B342" s="20" t="s">
        <v>255</v>
      </c>
      <c r="C342" s="17">
        <v>90</v>
      </c>
      <c r="D342" s="17">
        <v>216</v>
      </c>
      <c r="E342" s="17">
        <v>308</v>
      </c>
      <c r="F342" s="17">
        <v>62425.8</v>
      </c>
      <c r="G342" s="17">
        <v>101045.9</v>
      </c>
      <c r="H342" s="17">
        <v>10576.2</v>
      </c>
      <c r="I342" s="17">
        <v>174047.9</v>
      </c>
      <c r="J342" s="17">
        <v>177595.5</v>
      </c>
      <c r="K342" s="17">
        <v>351643.4</v>
      </c>
    </row>
    <row r="343" spans="1:11" ht="12.75" customHeight="1" x14ac:dyDescent="0.2">
      <c r="A343" s="15">
        <v>125021477</v>
      </c>
      <c r="B343" s="22" t="s">
        <v>256</v>
      </c>
      <c r="C343" s="17">
        <v>34</v>
      </c>
      <c r="D343" s="17">
        <v>90</v>
      </c>
      <c r="E343" s="17">
        <v>124</v>
      </c>
      <c r="F343" s="17">
        <v>19656.400000000001</v>
      </c>
      <c r="G343" s="17">
        <v>46287.199999999997</v>
      </c>
      <c r="H343" s="17">
        <v>2298.8000000000002</v>
      </c>
      <c r="I343" s="17">
        <v>68242.399999999994</v>
      </c>
      <c r="J343" s="17">
        <v>11282.3</v>
      </c>
      <c r="K343" s="17">
        <v>79524.7</v>
      </c>
    </row>
    <row r="344" spans="1:11" ht="12.75" customHeight="1" x14ac:dyDescent="0.2">
      <c r="A344" s="15">
        <v>125021478</v>
      </c>
      <c r="B344" s="22" t="s">
        <v>257</v>
      </c>
      <c r="C344" s="17">
        <v>25</v>
      </c>
      <c r="D344" s="17">
        <v>52</v>
      </c>
      <c r="E344" s="17">
        <v>79</v>
      </c>
      <c r="F344" s="17">
        <v>25089</v>
      </c>
      <c r="G344" s="17">
        <v>24290.799999999999</v>
      </c>
      <c r="H344" s="17">
        <v>3341.7</v>
      </c>
      <c r="I344" s="17">
        <v>52721.5</v>
      </c>
      <c r="J344" s="17">
        <v>0</v>
      </c>
      <c r="K344" s="17">
        <v>52721.5</v>
      </c>
    </row>
    <row r="345" spans="1:11" ht="12.75" customHeight="1" x14ac:dyDescent="0.2">
      <c r="A345" s="18">
        <v>125021711</v>
      </c>
      <c r="B345" s="22" t="s">
        <v>740</v>
      </c>
      <c r="C345" s="17">
        <v>20</v>
      </c>
      <c r="D345" s="17">
        <v>12</v>
      </c>
      <c r="E345" s="17">
        <v>32</v>
      </c>
      <c r="F345" s="17">
        <v>12912.3</v>
      </c>
      <c r="G345" s="17">
        <v>5785.4</v>
      </c>
      <c r="H345" s="17">
        <v>2079.3000000000002</v>
      </c>
      <c r="I345" s="17">
        <v>20777</v>
      </c>
      <c r="J345" s="17">
        <v>1159.8</v>
      </c>
      <c r="K345" s="17">
        <v>21936.799999999999</v>
      </c>
    </row>
    <row r="346" spans="1:11" ht="12.75" customHeight="1" x14ac:dyDescent="0.2">
      <c r="A346" s="18">
        <v>125021712</v>
      </c>
      <c r="B346" s="22" t="s">
        <v>741</v>
      </c>
      <c r="C346" s="17">
        <v>11</v>
      </c>
      <c r="D346" s="17">
        <v>62</v>
      </c>
      <c r="E346" s="17">
        <v>73</v>
      </c>
      <c r="F346" s="17">
        <v>4768</v>
      </c>
      <c r="G346" s="17">
        <v>24682.5</v>
      </c>
      <c r="H346" s="17">
        <v>2856.4</v>
      </c>
      <c r="I346" s="17">
        <v>32306.9</v>
      </c>
      <c r="J346" s="17">
        <v>165153.5</v>
      </c>
      <c r="K346" s="17">
        <v>197460.4</v>
      </c>
    </row>
    <row r="347" spans="1:11" ht="12.75" customHeight="1" x14ac:dyDescent="0.2">
      <c r="A347" s="16">
        <v>12503</v>
      </c>
      <c r="B347" s="20" t="s">
        <v>258</v>
      </c>
      <c r="C347" s="17">
        <v>321</v>
      </c>
      <c r="D347" s="17">
        <v>295</v>
      </c>
      <c r="E347" s="17">
        <v>617</v>
      </c>
      <c r="F347" s="17">
        <v>137928</v>
      </c>
      <c r="G347" s="17">
        <v>113596.2</v>
      </c>
      <c r="H347" s="17">
        <v>11670.1</v>
      </c>
      <c r="I347" s="17">
        <v>263194.2</v>
      </c>
      <c r="J347" s="17">
        <v>96249</v>
      </c>
      <c r="K347" s="17">
        <v>359443.20000000001</v>
      </c>
    </row>
    <row r="348" spans="1:11" ht="12.75" customHeight="1" x14ac:dyDescent="0.2">
      <c r="A348" s="15">
        <v>125031479</v>
      </c>
      <c r="B348" s="22" t="s">
        <v>259</v>
      </c>
      <c r="C348" s="17">
        <v>36</v>
      </c>
      <c r="D348" s="17">
        <v>95</v>
      </c>
      <c r="E348" s="17">
        <v>131</v>
      </c>
      <c r="F348" s="17">
        <v>10087.5</v>
      </c>
      <c r="G348" s="17">
        <v>31559.3</v>
      </c>
      <c r="H348" s="17">
        <v>479.9</v>
      </c>
      <c r="I348" s="17">
        <v>42126.7</v>
      </c>
      <c r="J348" s="17">
        <v>10792.4</v>
      </c>
      <c r="K348" s="17">
        <v>52919.1</v>
      </c>
    </row>
    <row r="349" spans="1:11" ht="12.75" customHeight="1" x14ac:dyDescent="0.2">
      <c r="A349" s="15">
        <v>125031480</v>
      </c>
      <c r="B349" s="22" t="s">
        <v>260</v>
      </c>
      <c r="C349" s="17">
        <v>23</v>
      </c>
      <c r="D349" s="17">
        <v>6</v>
      </c>
      <c r="E349" s="17">
        <v>29</v>
      </c>
      <c r="F349" s="17">
        <v>5502.2</v>
      </c>
      <c r="G349" s="17">
        <v>1820</v>
      </c>
      <c r="H349" s="17">
        <v>819</v>
      </c>
      <c r="I349" s="17">
        <v>8141.2</v>
      </c>
      <c r="J349" s="17">
        <v>3933.8</v>
      </c>
      <c r="K349" s="17">
        <v>12075</v>
      </c>
    </row>
    <row r="350" spans="1:11" ht="12.75" customHeight="1" x14ac:dyDescent="0.2">
      <c r="A350" s="15">
        <v>125031481</v>
      </c>
      <c r="B350" s="22" t="s">
        <v>261</v>
      </c>
      <c r="C350" s="17">
        <v>15</v>
      </c>
      <c r="D350" s="17">
        <v>10</v>
      </c>
      <c r="E350" s="17">
        <v>25</v>
      </c>
      <c r="F350" s="17">
        <v>5348.5</v>
      </c>
      <c r="G350" s="17">
        <v>4250</v>
      </c>
      <c r="H350" s="17">
        <v>1381.4</v>
      </c>
      <c r="I350" s="17">
        <v>10979.9</v>
      </c>
      <c r="J350" s="17">
        <v>7974.4</v>
      </c>
      <c r="K350" s="17">
        <v>18954.3</v>
      </c>
    </row>
    <row r="351" spans="1:11" ht="12.75" customHeight="1" x14ac:dyDescent="0.2">
      <c r="A351" s="15">
        <v>125031483</v>
      </c>
      <c r="B351" s="22" t="s">
        <v>262</v>
      </c>
      <c r="C351" s="17">
        <v>36</v>
      </c>
      <c r="D351" s="17">
        <v>20</v>
      </c>
      <c r="E351" s="17">
        <v>56</v>
      </c>
      <c r="F351" s="17">
        <v>11663.4</v>
      </c>
      <c r="G351" s="17">
        <v>6525</v>
      </c>
      <c r="H351" s="17">
        <v>1730.5</v>
      </c>
      <c r="I351" s="17">
        <v>19918.900000000001</v>
      </c>
      <c r="J351" s="17">
        <v>3192</v>
      </c>
      <c r="K351" s="17">
        <v>23110.9</v>
      </c>
    </row>
    <row r="352" spans="1:11" ht="12.75" customHeight="1" x14ac:dyDescent="0.2">
      <c r="A352" s="15">
        <v>125031484</v>
      </c>
      <c r="B352" s="22" t="s">
        <v>263</v>
      </c>
      <c r="C352" s="17">
        <v>24</v>
      </c>
      <c r="D352" s="17">
        <v>50</v>
      </c>
      <c r="E352" s="17">
        <v>74</v>
      </c>
      <c r="F352" s="17">
        <v>8088</v>
      </c>
      <c r="G352" s="17">
        <v>18250</v>
      </c>
      <c r="H352" s="17">
        <v>1603</v>
      </c>
      <c r="I352" s="17">
        <v>27941</v>
      </c>
      <c r="J352" s="17">
        <v>11667.5</v>
      </c>
      <c r="K352" s="17">
        <v>39608.5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5811.5</v>
      </c>
      <c r="K353" s="17">
        <v>5811.5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34220.300000000003</v>
      </c>
      <c r="K354" s="17">
        <v>34220.300000000003</v>
      </c>
    </row>
    <row r="355" spans="1:11" ht="12.75" customHeight="1" x14ac:dyDescent="0.2">
      <c r="A355" s="18">
        <v>125031713</v>
      </c>
      <c r="B355" s="22" t="s">
        <v>742</v>
      </c>
      <c r="C355" s="17">
        <v>21</v>
      </c>
      <c r="D355" s="17">
        <v>30</v>
      </c>
      <c r="E355" s="17">
        <v>51</v>
      </c>
      <c r="F355" s="17">
        <v>12220.6</v>
      </c>
      <c r="G355" s="17">
        <v>13095.1</v>
      </c>
      <c r="H355" s="17">
        <v>1881.1</v>
      </c>
      <c r="I355" s="17">
        <v>27196.799999999999</v>
      </c>
      <c r="J355" s="17">
        <v>1720.4</v>
      </c>
      <c r="K355" s="17">
        <v>28917.3</v>
      </c>
    </row>
    <row r="356" spans="1:11" ht="12.75" customHeight="1" x14ac:dyDescent="0.2">
      <c r="A356" s="18">
        <v>125031714</v>
      </c>
      <c r="B356" s="22" t="s">
        <v>743</v>
      </c>
      <c r="C356" s="17">
        <v>28</v>
      </c>
      <c r="D356" s="17">
        <v>16</v>
      </c>
      <c r="E356" s="17">
        <v>45</v>
      </c>
      <c r="F356" s="17">
        <v>14011.8</v>
      </c>
      <c r="G356" s="17">
        <v>7177</v>
      </c>
      <c r="H356" s="17">
        <v>972.4</v>
      </c>
      <c r="I356" s="17">
        <v>22161.3</v>
      </c>
      <c r="J356" s="17">
        <v>12986.8</v>
      </c>
      <c r="K356" s="17">
        <v>35148.1</v>
      </c>
    </row>
    <row r="357" spans="1:11" ht="12.75" customHeight="1" x14ac:dyDescent="0.2">
      <c r="A357" s="18">
        <v>125031715</v>
      </c>
      <c r="B357" s="22" t="s">
        <v>744</v>
      </c>
      <c r="C357" s="17">
        <v>128</v>
      </c>
      <c r="D357" s="17">
        <v>52</v>
      </c>
      <c r="E357" s="17">
        <v>180</v>
      </c>
      <c r="F357" s="17">
        <v>64951.8</v>
      </c>
      <c r="G357" s="17">
        <v>24579</v>
      </c>
      <c r="H357" s="17">
        <v>2382.6999999999998</v>
      </c>
      <c r="I357" s="17">
        <v>91913.600000000006</v>
      </c>
      <c r="J357" s="17">
        <v>3949.7</v>
      </c>
      <c r="K357" s="17">
        <v>95863.3</v>
      </c>
    </row>
    <row r="358" spans="1:11" ht="12.75" customHeight="1" x14ac:dyDescent="0.2">
      <c r="A358" s="18">
        <v>125031716</v>
      </c>
      <c r="B358" s="22" t="s">
        <v>745</v>
      </c>
      <c r="C358" s="17">
        <v>10</v>
      </c>
      <c r="D358" s="17">
        <v>16</v>
      </c>
      <c r="E358" s="17">
        <v>26</v>
      </c>
      <c r="F358" s="17">
        <v>6054.1</v>
      </c>
      <c r="G358" s="17">
        <v>6340.8</v>
      </c>
      <c r="H358" s="17">
        <v>420</v>
      </c>
      <c r="I358" s="17">
        <v>12814.9</v>
      </c>
      <c r="J358" s="17">
        <v>0</v>
      </c>
      <c r="K358" s="17">
        <v>12814.9</v>
      </c>
    </row>
    <row r="359" spans="1:11" ht="12.75" customHeight="1" x14ac:dyDescent="0.2">
      <c r="A359" s="16">
        <v>12504</v>
      </c>
      <c r="B359" s="20" t="s">
        <v>266</v>
      </c>
      <c r="C359" s="17">
        <v>133</v>
      </c>
      <c r="D359" s="17">
        <v>844</v>
      </c>
      <c r="E359" s="17">
        <v>980</v>
      </c>
      <c r="F359" s="17">
        <v>70939.5</v>
      </c>
      <c r="G359" s="17">
        <v>286986.5</v>
      </c>
      <c r="H359" s="17">
        <v>13692.5</v>
      </c>
      <c r="I359" s="17">
        <v>371618.5</v>
      </c>
      <c r="J359" s="17">
        <v>542994</v>
      </c>
      <c r="K359" s="17">
        <v>914612.5</v>
      </c>
    </row>
    <row r="360" spans="1:11" ht="12.75" customHeight="1" x14ac:dyDescent="0.2">
      <c r="A360" s="15">
        <v>125041489</v>
      </c>
      <c r="B360" s="22" t="s">
        <v>267</v>
      </c>
      <c r="C360" s="17">
        <v>11</v>
      </c>
      <c r="D360" s="17">
        <v>14</v>
      </c>
      <c r="E360" s="17">
        <v>25</v>
      </c>
      <c r="F360" s="17">
        <v>4496.8999999999996</v>
      </c>
      <c r="G360" s="17">
        <v>7256</v>
      </c>
      <c r="H360" s="17">
        <v>983.6</v>
      </c>
      <c r="I360" s="17">
        <v>12736.5</v>
      </c>
      <c r="J360" s="17">
        <v>2575.3000000000002</v>
      </c>
      <c r="K360" s="17">
        <v>15311.8</v>
      </c>
    </row>
    <row r="361" spans="1:11" ht="12.75" customHeight="1" x14ac:dyDescent="0.2">
      <c r="A361" s="15">
        <v>125041490</v>
      </c>
      <c r="B361" s="22" t="s">
        <v>268</v>
      </c>
      <c r="C361" s="17">
        <v>9</v>
      </c>
      <c r="D361" s="17">
        <v>2</v>
      </c>
      <c r="E361" s="17">
        <v>12</v>
      </c>
      <c r="F361" s="17">
        <v>4680.8999999999996</v>
      </c>
      <c r="G361" s="17">
        <v>779.5</v>
      </c>
      <c r="H361" s="17">
        <v>3336.1</v>
      </c>
      <c r="I361" s="17">
        <v>8796.5</v>
      </c>
      <c r="J361" s="17">
        <v>4977.6000000000004</v>
      </c>
      <c r="K361" s="17">
        <v>13774.1</v>
      </c>
    </row>
    <row r="362" spans="1:11" ht="12.75" customHeight="1" x14ac:dyDescent="0.2">
      <c r="A362" s="15">
        <v>125041491</v>
      </c>
      <c r="B362" s="22" t="s">
        <v>269</v>
      </c>
      <c r="C362" s="17">
        <v>24</v>
      </c>
      <c r="D362" s="17">
        <v>28</v>
      </c>
      <c r="E362" s="17">
        <v>53</v>
      </c>
      <c r="F362" s="17">
        <v>15526.3</v>
      </c>
      <c r="G362" s="17">
        <v>13906.9</v>
      </c>
      <c r="H362" s="17">
        <v>2693.9</v>
      </c>
      <c r="I362" s="17">
        <v>32127.1</v>
      </c>
      <c r="J362" s="17">
        <v>42485.8</v>
      </c>
      <c r="K362" s="17">
        <v>74612.899999999994</v>
      </c>
    </row>
    <row r="363" spans="1:11" ht="12.75" customHeight="1" x14ac:dyDescent="0.2">
      <c r="A363" s="15">
        <v>125041493</v>
      </c>
      <c r="B363" s="22" t="s">
        <v>270</v>
      </c>
      <c r="C363" s="17">
        <v>35</v>
      </c>
      <c r="D363" s="17">
        <v>18</v>
      </c>
      <c r="E363" s="17">
        <v>53</v>
      </c>
      <c r="F363" s="17">
        <v>13914.9</v>
      </c>
      <c r="G363" s="17">
        <v>8529.9</v>
      </c>
      <c r="H363" s="17">
        <v>1774.6</v>
      </c>
      <c r="I363" s="17">
        <v>24219.4</v>
      </c>
      <c r="J363" s="17">
        <v>74400</v>
      </c>
      <c r="K363" s="17">
        <v>98619.3</v>
      </c>
    </row>
    <row r="364" spans="1:11" ht="12.75" customHeight="1" x14ac:dyDescent="0.2">
      <c r="A364" s="15">
        <v>125041494</v>
      </c>
      <c r="B364" s="22" t="s">
        <v>271</v>
      </c>
      <c r="C364" s="17">
        <v>15</v>
      </c>
      <c r="D364" s="17">
        <v>8</v>
      </c>
      <c r="E364" s="17">
        <v>23</v>
      </c>
      <c r="F364" s="17">
        <v>8385.7999999999993</v>
      </c>
      <c r="G364" s="17">
        <v>3850.3</v>
      </c>
      <c r="H364" s="17">
        <v>2466.9</v>
      </c>
      <c r="I364" s="17">
        <v>14702.9</v>
      </c>
      <c r="J364" s="17">
        <v>2107.3000000000002</v>
      </c>
      <c r="K364" s="17">
        <v>16810.2</v>
      </c>
    </row>
    <row r="365" spans="1:11" ht="12.75" customHeight="1" x14ac:dyDescent="0.2">
      <c r="A365" s="15">
        <v>125041588</v>
      </c>
      <c r="B365" s="22" t="s">
        <v>272</v>
      </c>
      <c r="C365" s="17">
        <v>14</v>
      </c>
      <c r="D365" s="17">
        <v>78</v>
      </c>
      <c r="E365" s="17">
        <v>92</v>
      </c>
      <c r="F365" s="17">
        <v>7908.9</v>
      </c>
      <c r="G365" s="17">
        <v>32773.699999999997</v>
      </c>
      <c r="H365" s="17">
        <v>1713.6</v>
      </c>
      <c r="I365" s="17">
        <v>42396.2</v>
      </c>
      <c r="J365" s="17">
        <v>1995</v>
      </c>
      <c r="K365" s="17">
        <v>44391.199999999997</v>
      </c>
    </row>
    <row r="366" spans="1:11" ht="12.75" customHeight="1" x14ac:dyDescent="0.2">
      <c r="A366" s="15">
        <v>125041589</v>
      </c>
      <c r="B366" s="22" t="s">
        <v>273</v>
      </c>
      <c r="C366" s="17">
        <v>17</v>
      </c>
      <c r="D366" s="17">
        <v>40</v>
      </c>
      <c r="E366" s="17">
        <v>58</v>
      </c>
      <c r="F366" s="17">
        <v>11556.3</v>
      </c>
      <c r="G366" s="17">
        <v>19390.099999999999</v>
      </c>
      <c r="H366" s="17">
        <v>250</v>
      </c>
      <c r="I366" s="17">
        <v>31196.5</v>
      </c>
      <c r="J366" s="17">
        <v>167803</v>
      </c>
      <c r="K366" s="17">
        <v>198999.5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542</v>
      </c>
      <c r="E367" s="17">
        <v>546</v>
      </c>
      <c r="F367" s="17">
        <v>1823.8</v>
      </c>
      <c r="G367" s="17">
        <v>160000</v>
      </c>
      <c r="H367" s="17">
        <v>90</v>
      </c>
      <c r="I367" s="17">
        <v>161913.79999999999</v>
      </c>
      <c r="J367" s="17">
        <v>239478.5</v>
      </c>
      <c r="K367" s="17">
        <v>401392.2</v>
      </c>
    </row>
    <row r="368" spans="1:11" ht="12.75" customHeight="1" x14ac:dyDescent="0.2">
      <c r="A368" s="18">
        <v>125041718</v>
      </c>
      <c r="B368" s="22" t="s">
        <v>747</v>
      </c>
      <c r="C368" s="17">
        <v>3</v>
      </c>
      <c r="D368" s="17">
        <v>4</v>
      </c>
      <c r="E368" s="17">
        <v>7</v>
      </c>
      <c r="F368" s="17">
        <v>2216.4</v>
      </c>
      <c r="G368" s="17">
        <v>1500</v>
      </c>
      <c r="H368" s="17">
        <v>15</v>
      </c>
      <c r="I368" s="17">
        <v>3731.4</v>
      </c>
      <c r="J368" s="17">
        <v>0</v>
      </c>
      <c r="K368" s="17">
        <v>3731.4</v>
      </c>
    </row>
    <row r="369" spans="1:11" ht="12.75" customHeight="1" x14ac:dyDescent="0.2">
      <c r="A369" s="18">
        <v>125041719</v>
      </c>
      <c r="B369" s="22" t="s">
        <v>748</v>
      </c>
      <c r="C369" s="17">
        <v>1</v>
      </c>
      <c r="D369" s="17">
        <v>110</v>
      </c>
      <c r="E369" s="17">
        <v>111</v>
      </c>
      <c r="F369" s="17">
        <v>429.4</v>
      </c>
      <c r="G369" s="17">
        <v>39000</v>
      </c>
      <c r="H369" s="17">
        <v>368.8</v>
      </c>
      <c r="I369" s="17">
        <v>39798.199999999997</v>
      </c>
      <c r="J369" s="17">
        <v>7171.6</v>
      </c>
      <c r="K369" s="17">
        <v>46969.8</v>
      </c>
    </row>
    <row r="370" spans="1:11" ht="12.75" customHeight="1" x14ac:dyDescent="0.2">
      <c r="A370" s="18">
        <v>126011720</v>
      </c>
      <c r="B370" s="22" t="s">
        <v>749</v>
      </c>
      <c r="C370" s="17">
        <v>13</v>
      </c>
      <c r="D370" s="17">
        <v>204</v>
      </c>
      <c r="E370" s="17">
        <v>217</v>
      </c>
      <c r="F370" s="17">
        <v>8424.7000000000007</v>
      </c>
      <c r="G370" s="17">
        <v>76871.7</v>
      </c>
      <c r="H370" s="17">
        <v>1692.3</v>
      </c>
      <c r="I370" s="17">
        <v>86988.6</v>
      </c>
      <c r="J370" s="17">
        <v>1676.1</v>
      </c>
      <c r="K370" s="17">
        <v>88664.7</v>
      </c>
    </row>
    <row r="371" spans="1:11" ht="12.75" customHeight="1" x14ac:dyDescent="0.2">
      <c r="A371" s="18">
        <v>126011721</v>
      </c>
      <c r="B371" s="22" t="s">
        <v>750</v>
      </c>
      <c r="C371" s="17">
        <v>28</v>
      </c>
      <c r="D371" s="17">
        <v>22</v>
      </c>
      <c r="E371" s="17">
        <v>50</v>
      </c>
      <c r="F371" s="17">
        <v>18544.2</v>
      </c>
      <c r="G371" s="17">
        <v>10900</v>
      </c>
      <c r="H371" s="17">
        <v>4444.5</v>
      </c>
      <c r="I371" s="17">
        <v>33888.6</v>
      </c>
      <c r="J371" s="17">
        <v>285</v>
      </c>
      <c r="K371" s="17">
        <v>34173.599999999999</v>
      </c>
    </row>
    <row r="372" spans="1:11" ht="12.75" customHeight="1" x14ac:dyDescent="0.2">
      <c r="A372" s="21">
        <v>126</v>
      </c>
      <c r="B372" s="21" t="s">
        <v>274</v>
      </c>
      <c r="C372" s="17">
        <v>266</v>
      </c>
      <c r="D372" s="17">
        <v>776</v>
      </c>
      <c r="E372" s="17">
        <v>1044</v>
      </c>
      <c r="F372" s="17">
        <v>200282.5</v>
      </c>
      <c r="G372" s="17">
        <v>362661.2</v>
      </c>
      <c r="H372" s="17">
        <v>64628.800000000003</v>
      </c>
      <c r="I372" s="17">
        <v>627572.5</v>
      </c>
      <c r="J372" s="17">
        <v>779241.1</v>
      </c>
      <c r="K372" s="17">
        <v>1406813.6</v>
      </c>
    </row>
    <row r="373" spans="1:11" ht="12.75" customHeight="1" x14ac:dyDescent="0.2">
      <c r="A373" s="16">
        <v>12601</v>
      </c>
      <c r="B373" s="20" t="s">
        <v>275</v>
      </c>
      <c r="C373" s="17">
        <v>76</v>
      </c>
      <c r="D373" s="17">
        <v>226</v>
      </c>
      <c r="E373" s="17">
        <v>302</v>
      </c>
      <c r="F373" s="17">
        <v>52080.1</v>
      </c>
      <c r="G373" s="17">
        <v>87771.7</v>
      </c>
      <c r="H373" s="17">
        <v>12206.5</v>
      </c>
      <c r="I373" s="17">
        <v>152058.29999999999</v>
      </c>
      <c r="J373" s="17">
        <v>6332.7</v>
      </c>
      <c r="K373" s="17">
        <v>158390.9</v>
      </c>
    </row>
    <row r="374" spans="1:11" ht="12.75" customHeight="1" x14ac:dyDescent="0.2">
      <c r="A374" s="15">
        <v>126011496</v>
      </c>
      <c r="B374" s="22" t="s">
        <v>276</v>
      </c>
      <c r="C374" s="17">
        <v>35</v>
      </c>
      <c r="D374" s="17">
        <v>0</v>
      </c>
      <c r="E374" s="17">
        <v>35</v>
      </c>
      <c r="F374" s="17">
        <v>25111.3</v>
      </c>
      <c r="G374" s="17">
        <v>0</v>
      </c>
      <c r="H374" s="17">
        <v>6069.8</v>
      </c>
      <c r="I374" s="17">
        <v>31181</v>
      </c>
      <c r="J374" s="17">
        <v>4371.6000000000004</v>
      </c>
      <c r="K374" s="17">
        <v>35552.6</v>
      </c>
    </row>
    <row r="375" spans="1:11" ht="12.75" customHeight="1" x14ac:dyDescent="0.2">
      <c r="A375" s="16">
        <v>12602</v>
      </c>
      <c r="B375" s="20" t="s">
        <v>277</v>
      </c>
      <c r="C375" s="17">
        <v>190</v>
      </c>
      <c r="D375" s="17">
        <v>550</v>
      </c>
      <c r="E375" s="17">
        <v>742</v>
      </c>
      <c r="F375" s="17">
        <v>148202.4</v>
      </c>
      <c r="G375" s="17">
        <v>274889.5</v>
      </c>
      <c r="H375" s="17">
        <v>52422.3</v>
      </c>
      <c r="I375" s="17">
        <v>475514.2</v>
      </c>
      <c r="J375" s="17">
        <v>772908.5</v>
      </c>
      <c r="K375" s="17">
        <v>1248422.6000000001</v>
      </c>
    </row>
    <row r="376" spans="1:11" ht="12.75" customHeight="1" x14ac:dyDescent="0.2">
      <c r="A376" s="15">
        <v>126021498</v>
      </c>
      <c r="B376" s="22" t="s">
        <v>278</v>
      </c>
      <c r="C376" s="17">
        <v>21</v>
      </c>
      <c r="D376" s="17">
        <v>93</v>
      </c>
      <c r="E376" s="17">
        <v>114</v>
      </c>
      <c r="F376" s="17">
        <v>20462.5</v>
      </c>
      <c r="G376" s="17">
        <v>40581.1</v>
      </c>
      <c r="H376" s="17">
        <v>18536.599999999999</v>
      </c>
      <c r="I376" s="17">
        <v>79580.3</v>
      </c>
      <c r="J376" s="17">
        <v>3921.1</v>
      </c>
      <c r="K376" s="17">
        <v>83501.399999999994</v>
      </c>
    </row>
    <row r="377" spans="1:11" ht="12.75" customHeight="1" x14ac:dyDescent="0.2">
      <c r="A377" s="15">
        <v>126021499</v>
      </c>
      <c r="B377" s="22" t="s">
        <v>279</v>
      </c>
      <c r="C377" s="17">
        <v>9</v>
      </c>
      <c r="D377" s="17">
        <v>2</v>
      </c>
      <c r="E377" s="17">
        <v>11</v>
      </c>
      <c r="F377" s="17">
        <v>16135.8</v>
      </c>
      <c r="G377" s="17">
        <v>800</v>
      </c>
      <c r="H377" s="17">
        <v>16597.8</v>
      </c>
      <c r="I377" s="17">
        <v>33533.699999999997</v>
      </c>
      <c r="J377" s="17">
        <v>1655.1</v>
      </c>
      <c r="K377" s="17">
        <v>35188.800000000003</v>
      </c>
    </row>
    <row r="378" spans="1:11" ht="12.75" customHeight="1" x14ac:dyDescent="0.2">
      <c r="A378" s="15">
        <v>126021500</v>
      </c>
      <c r="B378" s="22" t="s">
        <v>280</v>
      </c>
      <c r="C378" s="17">
        <v>11</v>
      </c>
      <c r="D378" s="17">
        <v>139</v>
      </c>
      <c r="E378" s="17">
        <v>150</v>
      </c>
      <c r="F378" s="17">
        <v>6556.2</v>
      </c>
      <c r="G378" s="17">
        <v>63114.8</v>
      </c>
      <c r="H378" s="17">
        <v>1161.4000000000001</v>
      </c>
      <c r="I378" s="17">
        <v>70832.399999999994</v>
      </c>
      <c r="J378" s="17">
        <v>272040.09999999998</v>
      </c>
      <c r="K378" s="17">
        <v>342872.4</v>
      </c>
    </row>
    <row r="379" spans="1:11" ht="12.75" customHeight="1" x14ac:dyDescent="0.2">
      <c r="A379" s="15">
        <v>126021501</v>
      </c>
      <c r="B379" s="22" t="s">
        <v>281</v>
      </c>
      <c r="C379" s="17">
        <v>30</v>
      </c>
      <c r="D379" s="17">
        <v>50</v>
      </c>
      <c r="E379" s="17">
        <v>81</v>
      </c>
      <c r="F379" s="17">
        <v>22845.1</v>
      </c>
      <c r="G379" s="17">
        <v>23517.3</v>
      </c>
      <c r="H379" s="17">
        <v>2062.4</v>
      </c>
      <c r="I379" s="17">
        <v>48424.800000000003</v>
      </c>
      <c r="J379" s="17">
        <v>9018.5</v>
      </c>
      <c r="K379" s="17">
        <v>57443.3</v>
      </c>
    </row>
    <row r="380" spans="1:11" ht="12.75" customHeight="1" x14ac:dyDescent="0.2">
      <c r="A380" s="15">
        <v>126021503</v>
      </c>
      <c r="B380" s="22" t="s">
        <v>282</v>
      </c>
      <c r="C380" s="17">
        <v>19</v>
      </c>
      <c r="D380" s="17">
        <v>37</v>
      </c>
      <c r="E380" s="17">
        <v>57</v>
      </c>
      <c r="F380" s="17">
        <v>11396.2</v>
      </c>
      <c r="G380" s="17">
        <v>18409.400000000001</v>
      </c>
      <c r="H380" s="17">
        <v>3504.8</v>
      </c>
      <c r="I380" s="17">
        <v>33310.300000000003</v>
      </c>
      <c r="J380" s="17">
        <v>1284</v>
      </c>
      <c r="K380" s="17">
        <v>34594.300000000003</v>
      </c>
    </row>
    <row r="381" spans="1:11" ht="12.75" customHeight="1" x14ac:dyDescent="0.2">
      <c r="A381" s="15">
        <v>126021590</v>
      </c>
      <c r="B381" s="22" t="s">
        <v>283</v>
      </c>
      <c r="C381" s="17">
        <v>7</v>
      </c>
      <c r="D381" s="17">
        <v>26</v>
      </c>
      <c r="E381" s="17">
        <v>33</v>
      </c>
      <c r="F381" s="17">
        <v>8985.9</v>
      </c>
      <c r="G381" s="17">
        <v>13460</v>
      </c>
      <c r="H381" s="17">
        <v>2146.6999999999998</v>
      </c>
      <c r="I381" s="17">
        <v>24592.6</v>
      </c>
      <c r="J381" s="17">
        <v>96.8</v>
      </c>
      <c r="K381" s="17">
        <v>24689.4</v>
      </c>
    </row>
    <row r="382" spans="1:11" ht="12.75" customHeight="1" x14ac:dyDescent="0.2">
      <c r="A382" s="18">
        <v>126021722</v>
      </c>
      <c r="B382" s="22" t="s">
        <v>751</v>
      </c>
      <c r="C382" s="17">
        <v>12</v>
      </c>
      <c r="D382" s="17">
        <v>26</v>
      </c>
      <c r="E382" s="17">
        <v>38</v>
      </c>
      <c r="F382" s="17">
        <v>6444.1</v>
      </c>
      <c r="G382" s="17">
        <v>13540</v>
      </c>
      <c r="H382" s="17">
        <v>1464.2</v>
      </c>
      <c r="I382" s="17">
        <v>21448.2</v>
      </c>
      <c r="J382" s="17">
        <v>479426.9</v>
      </c>
      <c r="K382" s="17">
        <v>500875.1</v>
      </c>
    </row>
    <row r="383" spans="1:11" ht="12.75" customHeight="1" x14ac:dyDescent="0.2">
      <c r="A383" s="18">
        <v>126021723</v>
      </c>
      <c r="B383" s="22" t="s">
        <v>752</v>
      </c>
      <c r="C383" s="17">
        <v>27</v>
      </c>
      <c r="D383" s="17">
        <v>84</v>
      </c>
      <c r="E383" s="17">
        <v>111</v>
      </c>
      <c r="F383" s="17">
        <v>17407.7</v>
      </c>
      <c r="G383" s="17">
        <v>45377.7</v>
      </c>
      <c r="H383" s="17">
        <v>2857.3</v>
      </c>
      <c r="I383" s="17">
        <v>65642.7</v>
      </c>
      <c r="J383" s="17">
        <v>2179</v>
      </c>
      <c r="K383" s="17">
        <v>67821.7</v>
      </c>
    </row>
    <row r="384" spans="1:11" ht="12.75" customHeight="1" x14ac:dyDescent="0.2">
      <c r="A384" s="18">
        <v>126021724</v>
      </c>
      <c r="B384" s="22" t="s">
        <v>753</v>
      </c>
      <c r="C384" s="17">
        <v>46</v>
      </c>
      <c r="D384" s="17">
        <v>83</v>
      </c>
      <c r="E384" s="17">
        <v>129</v>
      </c>
      <c r="F384" s="17">
        <v>31453.7</v>
      </c>
      <c r="G384" s="17">
        <v>51439.199999999997</v>
      </c>
      <c r="H384" s="17">
        <v>3623.5</v>
      </c>
      <c r="I384" s="17">
        <v>86516.4</v>
      </c>
      <c r="J384" s="17">
        <v>3287</v>
      </c>
      <c r="K384" s="17">
        <v>89803.4</v>
      </c>
    </row>
    <row r="385" spans="1:11" ht="12.75" customHeight="1" x14ac:dyDescent="0.2">
      <c r="A385" s="18">
        <v>126021725</v>
      </c>
      <c r="B385" s="22" t="s">
        <v>754</v>
      </c>
      <c r="C385" s="17">
        <v>8</v>
      </c>
      <c r="D385" s="17">
        <v>10</v>
      </c>
      <c r="E385" s="17">
        <v>18</v>
      </c>
      <c r="F385" s="17">
        <v>6515.2</v>
      </c>
      <c r="G385" s="17">
        <v>4650</v>
      </c>
      <c r="H385" s="17">
        <v>467.6</v>
      </c>
      <c r="I385" s="17">
        <v>11632.9</v>
      </c>
      <c r="J385" s="17">
        <v>0</v>
      </c>
      <c r="K385" s="17">
        <v>11632.9</v>
      </c>
    </row>
    <row r="386" spans="1:11" ht="12.75" customHeight="1" x14ac:dyDescent="0.2">
      <c r="A386" s="21">
        <v>127</v>
      </c>
      <c r="B386" s="21" t="s">
        <v>284</v>
      </c>
      <c r="C386" s="17">
        <v>2151</v>
      </c>
      <c r="D386" s="17">
        <v>739</v>
      </c>
      <c r="E386" s="17">
        <v>2908</v>
      </c>
      <c r="F386" s="17">
        <v>844755.3</v>
      </c>
      <c r="G386" s="17">
        <v>246865.3</v>
      </c>
      <c r="H386" s="17">
        <v>26308.9</v>
      </c>
      <c r="I386" s="17">
        <v>1117929.5</v>
      </c>
      <c r="J386" s="17">
        <v>1884565.6</v>
      </c>
      <c r="K386" s="17">
        <v>3002495</v>
      </c>
    </row>
    <row r="387" spans="1:11" ht="12.75" customHeight="1" x14ac:dyDescent="0.2">
      <c r="A387" s="16">
        <v>12701</v>
      </c>
      <c r="B387" s="20" t="s">
        <v>285</v>
      </c>
      <c r="C387" s="17">
        <v>1545</v>
      </c>
      <c r="D387" s="17">
        <v>350</v>
      </c>
      <c r="E387" s="17">
        <v>1902</v>
      </c>
      <c r="F387" s="17">
        <v>632869.1</v>
      </c>
      <c r="G387" s="17">
        <v>110101.4</v>
      </c>
      <c r="H387" s="17">
        <v>5980.9</v>
      </c>
      <c r="I387" s="17">
        <v>748951.4</v>
      </c>
      <c r="J387" s="17">
        <v>426626.8</v>
      </c>
      <c r="K387" s="17">
        <v>1175578.2</v>
      </c>
    </row>
    <row r="388" spans="1:11" ht="12.75" customHeight="1" x14ac:dyDescent="0.2">
      <c r="A388" s="15">
        <v>127011504</v>
      </c>
      <c r="B388" s="22" t="s">
        <v>286</v>
      </c>
      <c r="C388" s="17">
        <v>37</v>
      </c>
      <c r="D388" s="17">
        <v>21</v>
      </c>
      <c r="E388" s="17">
        <v>58</v>
      </c>
      <c r="F388" s="17">
        <v>6073.5</v>
      </c>
      <c r="G388" s="17">
        <v>6756.1</v>
      </c>
      <c r="H388" s="17">
        <v>621</v>
      </c>
      <c r="I388" s="17">
        <v>13450.6</v>
      </c>
      <c r="J388" s="17">
        <v>5324.5</v>
      </c>
      <c r="K388" s="17">
        <v>18775.2</v>
      </c>
    </row>
    <row r="389" spans="1:11" ht="12.75" customHeight="1" x14ac:dyDescent="0.2">
      <c r="A389" s="15">
        <v>127011505</v>
      </c>
      <c r="B389" s="22" t="s">
        <v>287</v>
      </c>
      <c r="C389" s="17">
        <v>939</v>
      </c>
      <c r="D389" s="17">
        <v>48</v>
      </c>
      <c r="E389" s="17">
        <v>987</v>
      </c>
      <c r="F389" s="17">
        <v>376302.5</v>
      </c>
      <c r="G389" s="17">
        <v>15200.3</v>
      </c>
      <c r="H389" s="17">
        <v>661.4</v>
      </c>
      <c r="I389" s="17">
        <v>392164.1</v>
      </c>
      <c r="J389" s="17">
        <v>215215.2</v>
      </c>
      <c r="K389" s="17">
        <v>607379.4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2</v>
      </c>
      <c r="D391" s="17">
        <v>2</v>
      </c>
      <c r="E391" s="17">
        <v>5</v>
      </c>
      <c r="F391" s="17">
        <v>1291.2</v>
      </c>
      <c r="G391" s="17">
        <v>890</v>
      </c>
      <c r="H391" s="17">
        <v>330</v>
      </c>
      <c r="I391" s="17">
        <v>2511.1999999999998</v>
      </c>
      <c r="J391" s="17">
        <v>51056.6</v>
      </c>
      <c r="K391" s="17">
        <v>53567.8</v>
      </c>
    </row>
    <row r="392" spans="1:11" ht="12.75" customHeight="1" x14ac:dyDescent="0.2">
      <c r="A392" s="15">
        <v>127011594</v>
      </c>
      <c r="B392" s="22" t="s">
        <v>290</v>
      </c>
      <c r="C392" s="17">
        <v>11</v>
      </c>
      <c r="D392" s="17">
        <v>0</v>
      </c>
      <c r="E392" s="17">
        <v>11</v>
      </c>
      <c r="F392" s="17">
        <v>3749.9</v>
      </c>
      <c r="G392" s="17">
        <v>0</v>
      </c>
      <c r="H392" s="17">
        <v>278</v>
      </c>
      <c r="I392" s="17">
        <v>4027.9</v>
      </c>
      <c r="J392" s="17">
        <v>1209.8</v>
      </c>
      <c r="K392" s="17">
        <v>5237.8</v>
      </c>
    </row>
    <row r="393" spans="1:11" ht="12.75" customHeight="1" x14ac:dyDescent="0.2">
      <c r="A393" s="15">
        <v>127011595</v>
      </c>
      <c r="B393" s="22" t="s">
        <v>291</v>
      </c>
      <c r="C393" s="17">
        <v>6</v>
      </c>
      <c r="D393" s="17">
        <v>0</v>
      </c>
      <c r="E393" s="17">
        <v>7</v>
      </c>
      <c r="F393" s="17">
        <v>2099.8000000000002</v>
      </c>
      <c r="G393" s="17">
        <v>0</v>
      </c>
      <c r="H393" s="17">
        <v>444</v>
      </c>
      <c r="I393" s="17">
        <v>2543.8000000000002</v>
      </c>
      <c r="J393" s="17">
        <v>1319</v>
      </c>
      <c r="K393" s="17">
        <v>3862.7</v>
      </c>
    </row>
    <row r="394" spans="1:11" ht="12.75" customHeight="1" x14ac:dyDescent="0.2">
      <c r="A394" s="15">
        <v>127011596</v>
      </c>
      <c r="B394" s="22" t="s">
        <v>292</v>
      </c>
      <c r="C394" s="17">
        <v>11</v>
      </c>
      <c r="D394" s="17">
        <v>2</v>
      </c>
      <c r="E394" s="17">
        <v>14</v>
      </c>
      <c r="F394" s="17">
        <v>4365.2</v>
      </c>
      <c r="G394" s="17">
        <v>600</v>
      </c>
      <c r="H394" s="17">
        <v>304</v>
      </c>
      <c r="I394" s="17">
        <v>5269.2</v>
      </c>
      <c r="J394" s="17">
        <v>1585.9</v>
      </c>
      <c r="K394" s="17">
        <v>6855.1</v>
      </c>
    </row>
    <row r="395" spans="1:11" ht="12.75" customHeight="1" x14ac:dyDescent="0.2">
      <c r="A395" s="15">
        <v>127011597</v>
      </c>
      <c r="B395" s="22" t="s">
        <v>293</v>
      </c>
      <c r="C395" s="17">
        <v>4</v>
      </c>
      <c r="D395" s="17">
        <v>6</v>
      </c>
      <c r="E395" s="17">
        <v>10</v>
      </c>
      <c r="F395" s="17">
        <v>1057.4000000000001</v>
      </c>
      <c r="G395" s="17">
        <v>2061.1</v>
      </c>
      <c r="H395" s="17">
        <v>600</v>
      </c>
      <c r="I395" s="17">
        <v>3718.5</v>
      </c>
      <c r="J395" s="17">
        <v>14286.9</v>
      </c>
      <c r="K395" s="17">
        <v>18005.5</v>
      </c>
    </row>
    <row r="396" spans="1:11" ht="12.75" customHeight="1" x14ac:dyDescent="0.2">
      <c r="A396" s="18">
        <v>127011726</v>
      </c>
      <c r="B396" s="22" t="s">
        <v>755</v>
      </c>
      <c r="C396" s="17">
        <v>150</v>
      </c>
      <c r="D396" s="17">
        <v>7</v>
      </c>
      <c r="E396" s="17">
        <v>158</v>
      </c>
      <c r="F396" s="17">
        <v>63897.2</v>
      </c>
      <c r="G396" s="17">
        <v>1435.5</v>
      </c>
      <c r="H396" s="17">
        <v>826.3</v>
      </c>
      <c r="I396" s="17">
        <v>66159</v>
      </c>
      <c r="J396" s="17">
        <v>10067.700000000001</v>
      </c>
      <c r="K396" s="17">
        <v>76226.7</v>
      </c>
    </row>
    <row r="397" spans="1:11" ht="12.75" customHeight="1" x14ac:dyDescent="0.2">
      <c r="A397" s="18">
        <v>127011727</v>
      </c>
      <c r="B397" s="22" t="s">
        <v>756</v>
      </c>
      <c r="C397" s="17">
        <v>47</v>
      </c>
      <c r="D397" s="17">
        <v>17</v>
      </c>
      <c r="E397" s="17">
        <v>64</v>
      </c>
      <c r="F397" s="17">
        <v>22630.3</v>
      </c>
      <c r="G397" s="17">
        <v>7258.1</v>
      </c>
      <c r="H397" s="17">
        <v>285.3</v>
      </c>
      <c r="I397" s="17">
        <v>30173.7</v>
      </c>
      <c r="J397" s="17">
        <v>17838.900000000001</v>
      </c>
      <c r="K397" s="17">
        <v>48012.6</v>
      </c>
    </row>
    <row r="398" spans="1:11" ht="12.75" customHeight="1" x14ac:dyDescent="0.2">
      <c r="A398" s="18">
        <v>127011728</v>
      </c>
      <c r="B398" s="22" t="s">
        <v>757</v>
      </c>
      <c r="C398" s="17">
        <v>195</v>
      </c>
      <c r="D398" s="17">
        <v>47</v>
      </c>
      <c r="E398" s="17">
        <v>242</v>
      </c>
      <c r="F398" s="17">
        <v>89149.4</v>
      </c>
      <c r="G398" s="17">
        <v>16836.400000000001</v>
      </c>
      <c r="H398" s="17">
        <v>1300.0999999999999</v>
      </c>
      <c r="I398" s="17">
        <v>107285.8</v>
      </c>
      <c r="J398" s="17">
        <v>63285.3</v>
      </c>
      <c r="K398" s="17">
        <v>170571.2</v>
      </c>
    </row>
    <row r="399" spans="1:11" ht="12.75" customHeight="1" x14ac:dyDescent="0.2">
      <c r="A399" s="18">
        <v>127011729</v>
      </c>
      <c r="B399" s="22" t="s">
        <v>758</v>
      </c>
      <c r="C399" s="17">
        <v>143</v>
      </c>
      <c r="D399" s="17">
        <v>200</v>
      </c>
      <c r="E399" s="17">
        <v>346</v>
      </c>
      <c r="F399" s="17">
        <v>62252.6</v>
      </c>
      <c r="G399" s="17">
        <v>59064</v>
      </c>
      <c r="H399" s="17">
        <v>330.8</v>
      </c>
      <c r="I399" s="17">
        <v>121647.4</v>
      </c>
      <c r="J399" s="17">
        <v>45437</v>
      </c>
      <c r="K399" s="17">
        <v>167084.29999999999</v>
      </c>
    </row>
    <row r="400" spans="1:11" ht="12.75" customHeight="1" x14ac:dyDescent="0.2">
      <c r="A400" s="16">
        <v>12702</v>
      </c>
      <c r="B400" s="20" t="s">
        <v>294</v>
      </c>
      <c r="C400" s="17">
        <v>365</v>
      </c>
      <c r="D400" s="17">
        <v>153</v>
      </c>
      <c r="E400" s="17">
        <v>528</v>
      </c>
      <c r="F400" s="17">
        <v>121122.7</v>
      </c>
      <c r="G400" s="17">
        <v>56284.7</v>
      </c>
      <c r="H400" s="17">
        <v>13200.4</v>
      </c>
      <c r="I400" s="17">
        <v>190607.8</v>
      </c>
      <c r="J400" s="17">
        <v>1212857.8</v>
      </c>
      <c r="K400" s="17">
        <v>1403465.7</v>
      </c>
    </row>
    <row r="401" spans="1:11" ht="12.75" customHeight="1" x14ac:dyDescent="0.2">
      <c r="A401" s="15">
        <v>127021509</v>
      </c>
      <c r="B401" s="22" t="s">
        <v>295</v>
      </c>
      <c r="C401" s="17">
        <v>24</v>
      </c>
      <c r="D401" s="17">
        <v>2</v>
      </c>
      <c r="E401" s="17">
        <v>27</v>
      </c>
      <c r="F401" s="17">
        <v>7913.4</v>
      </c>
      <c r="G401" s="17">
        <v>850</v>
      </c>
      <c r="H401" s="17">
        <v>606.70000000000005</v>
      </c>
      <c r="I401" s="17">
        <v>9370.1</v>
      </c>
      <c r="J401" s="17">
        <v>6157.7</v>
      </c>
      <c r="K401" s="17">
        <v>15527.8</v>
      </c>
    </row>
    <row r="402" spans="1:11" ht="12.75" customHeight="1" x14ac:dyDescent="0.2">
      <c r="A402" s="15">
        <v>127021510</v>
      </c>
      <c r="B402" s="22" t="s">
        <v>296</v>
      </c>
      <c r="C402" s="17">
        <v>42</v>
      </c>
      <c r="D402" s="17">
        <v>4</v>
      </c>
      <c r="E402" s="17">
        <v>46</v>
      </c>
      <c r="F402" s="17">
        <v>15908.3</v>
      </c>
      <c r="G402" s="17">
        <v>1390</v>
      </c>
      <c r="H402" s="17">
        <v>3595.1</v>
      </c>
      <c r="I402" s="17">
        <v>20893.400000000001</v>
      </c>
      <c r="J402" s="17">
        <v>649</v>
      </c>
      <c r="K402" s="17">
        <v>21542.400000000001</v>
      </c>
    </row>
    <row r="403" spans="1:11" ht="12.75" customHeight="1" x14ac:dyDescent="0.2">
      <c r="A403" s="15">
        <v>127021511</v>
      </c>
      <c r="B403" s="22" t="s">
        <v>297</v>
      </c>
      <c r="C403" s="17">
        <v>19</v>
      </c>
      <c r="D403" s="17">
        <v>12</v>
      </c>
      <c r="E403" s="17">
        <v>32</v>
      </c>
      <c r="F403" s="17">
        <v>7296.1</v>
      </c>
      <c r="G403" s="17">
        <v>4649.1000000000004</v>
      </c>
      <c r="H403" s="17">
        <v>1614</v>
      </c>
      <c r="I403" s="17">
        <v>13559.2</v>
      </c>
      <c r="J403" s="17">
        <v>6768</v>
      </c>
      <c r="K403" s="17">
        <v>20327.2</v>
      </c>
    </row>
    <row r="404" spans="1:11" ht="12.75" customHeight="1" x14ac:dyDescent="0.2">
      <c r="A404" s="15">
        <v>127021512</v>
      </c>
      <c r="B404" s="22" t="s">
        <v>298</v>
      </c>
      <c r="C404" s="17">
        <v>51</v>
      </c>
      <c r="D404" s="17">
        <v>24</v>
      </c>
      <c r="E404" s="17">
        <v>76</v>
      </c>
      <c r="F404" s="17">
        <v>15524.6</v>
      </c>
      <c r="G404" s="17">
        <v>7427.5</v>
      </c>
      <c r="H404" s="17">
        <v>463</v>
      </c>
      <c r="I404" s="17">
        <v>23415.1</v>
      </c>
      <c r="J404" s="17">
        <v>4548</v>
      </c>
      <c r="K404" s="17">
        <v>27963.1</v>
      </c>
    </row>
    <row r="405" spans="1:11" ht="12.75" customHeight="1" x14ac:dyDescent="0.2">
      <c r="A405" s="15">
        <v>127021513</v>
      </c>
      <c r="B405" s="22" t="s">
        <v>299</v>
      </c>
      <c r="C405" s="17">
        <v>37</v>
      </c>
      <c r="D405" s="17">
        <v>29</v>
      </c>
      <c r="E405" s="17">
        <v>66</v>
      </c>
      <c r="F405" s="17">
        <v>14492</v>
      </c>
      <c r="G405" s="17">
        <v>13108</v>
      </c>
      <c r="H405" s="17">
        <v>911</v>
      </c>
      <c r="I405" s="17">
        <v>28511</v>
      </c>
      <c r="J405" s="17">
        <v>3662.4</v>
      </c>
      <c r="K405" s="17">
        <v>32173.4</v>
      </c>
    </row>
    <row r="406" spans="1:11" ht="12.75" customHeight="1" x14ac:dyDescent="0.2">
      <c r="A406" s="15">
        <v>127021514</v>
      </c>
      <c r="B406" s="22" t="s">
        <v>300</v>
      </c>
      <c r="C406" s="17">
        <v>23</v>
      </c>
      <c r="D406" s="17">
        <v>4</v>
      </c>
      <c r="E406" s="17">
        <v>27</v>
      </c>
      <c r="F406" s="17">
        <v>6465.9</v>
      </c>
      <c r="G406" s="17">
        <v>1200.5</v>
      </c>
      <c r="H406" s="17">
        <v>580</v>
      </c>
      <c r="I406" s="17">
        <v>8246.4</v>
      </c>
      <c r="J406" s="17">
        <v>4027.5</v>
      </c>
      <c r="K406" s="17">
        <v>12273.8</v>
      </c>
    </row>
    <row r="407" spans="1:11" ht="12.75" customHeight="1" x14ac:dyDescent="0.2">
      <c r="A407" s="15">
        <v>127021515</v>
      </c>
      <c r="B407" s="22" t="s">
        <v>294</v>
      </c>
      <c r="C407" s="17">
        <v>28</v>
      </c>
      <c r="D407" s="17">
        <v>16</v>
      </c>
      <c r="E407" s="17">
        <v>45</v>
      </c>
      <c r="F407" s="17">
        <v>9394.5</v>
      </c>
      <c r="G407" s="17">
        <v>5128</v>
      </c>
      <c r="H407" s="17">
        <v>424</v>
      </c>
      <c r="I407" s="17">
        <v>14946.5</v>
      </c>
      <c r="J407" s="17">
        <v>5690.7</v>
      </c>
      <c r="K407" s="17">
        <v>20637.099999999999</v>
      </c>
    </row>
    <row r="408" spans="1:11" ht="12.75" customHeight="1" x14ac:dyDescent="0.2">
      <c r="A408" s="15">
        <v>127021516</v>
      </c>
      <c r="B408" s="22" t="s">
        <v>301</v>
      </c>
      <c r="C408" s="17">
        <v>49</v>
      </c>
      <c r="D408" s="17">
        <v>31</v>
      </c>
      <c r="E408" s="17">
        <v>80</v>
      </c>
      <c r="F408" s="17">
        <v>14165</v>
      </c>
      <c r="G408" s="17">
        <v>10869.8</v>
      </c>
      <c r="H408" s="17">
        <v>1464.8</v>
      </c>
      <c r="I408" s="17">
        <v>26499.599999999999</v>
      </c>
      <c r="J408" s="17">
        <v>1167.3</v>
      </c>
      <c r="K408" s="17">
        <v>27666.799999999999</v>
      </c>
    </row>
    <row r="409" spans="1:11" ht="12.75" customHeight="1" x14ac:dyDescent="0.2">
      <c r="A409" s="15">
        <v>127021517</v>
      </c>
      <c r="B409" s="22" t="s">
        <v>302</v>
      </c>
      <c r="C409" s="17">
        <v>14</v>
      </c>
      <c r="D409" s="17">
        <v>0</v>
      </c>
      <c r="E409" s="17">
        <v>15</v>
      </c>
      <c r="F409" s="17">
        <v>2239.9</v>
      </c>
      <c r="G409" s="17">
        <v>0</v>
      </c>
      <c r="H409" s="17">
        <v>270</v>
      </c>
      <c r="I409" s="17">
        <v>2509.9</v>
      </c>
      <c r="J409" s="17">
        <v>2247.6999999999998</v>
      </c>
      <c r="K409" s="17">
        <v>4757.6000000000004</v>
      </c>
    </row>
    <row r="410" spans="1:11" ht="12.75" customHeight="1" x14ac:dyDescent="0.2">
      <c r="A410" s="15">
        <v>127021518</v>
      </c>
      <c r="B410" s="22" t="s">
        <v>303</v>
      </c>
      <c r="C410" s="17">
        <v>8</v>
      </c>
      <c r="D410" s="17">
        <v>1</v>
      </c>
      <c r="E410" s="17">
        <v>9</v>
      </c>
      <c r="F410" s="17">
        <v>9925.5</v>
      </c>
      <c r="G410" s="17">
        <v>600</v>
      </c>
      <c r="H410" s="17">
        <v>2019.9</v>
      </c>
      <c r="I410" s="17">
        <v>12545.4</v>
      </c>
      <c r="J410" s="17">
        <v>1159568.7</v>
      </c>
      <c r="K410" s="17">
        <v>1172114.1000000001</v>
      </c>
    </row>
    <row r="411" spans="1:11" ht="12.75" customHeight="1" x14ac:dyDescent="0.2">
      <c r="A411" s="15">
        <v>127021519</v>
      </c>
      <c r="B411" s="22" t="s">
        <v>304</v>
      </c>
      <c r="C411" s="17">
        <v>51</v>
      </c>
      <c r="D411" s="17">
        <v>28</v>
      </c>
      <c r="E411" s="17">
        <v>84</v>
      </c>
      <c r="F411" s="17">
        <v>12498.7</v>
      </c>
      <c r="G411" s="17">
        <v>10515.5</v>
      </c>
      <c r="H411" s="17">
        <v>1050.8</v>
      </c>
      <c r="I411" s="17">
        <v>24065</v>
      </c>
      <c r="J411" s="17">
        <v>1499</v>
      </c>
      <c r="K411" s="17">
        <v>25564</v>
      </c>
    </row>
    <row r="412" spans="1:11" ht="12.75" customHeight="1" x14ac:dyDescent="0.2">
      <c r="A412" s="15">
        <v>127021520</v>
      </c>
      <c r="B412" s="22" t="s">
        <v>305</v>
      </c>
      <c r="C412" s="17">
        <v>19</v>
      </c>
      <c r="D412" s="17">
        <v>2</v>
      </c>
      <c r="E412" s="17">
        <v>21</v>
      </c>
      <c r="F412" s="17">
        <v>5299</v>
      </c>
      <c r="G412" s="17">
        <v>546.4</v>
      </c>
      <c r="H412" s="17">
        <v>201</v>
      </c>
      <c r="I412" s="17">
        <v>6046.4</v>
      </c>
      <c r="J412" s="17">
        <v>720.1</v>
      </c>
      <c r="K412" s="17">
        <v>6766.5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16151.9</v>
      </c>
      <c r="K413" s="17">
        <v>16151.9</v>
      </c>
    </row>
    <row r="414" spans="1:11" ht="12.75" customHeight="1" x14ac:dyDescent="0.2">
      <c r="A414" s="16">
        <v>12703</v>
      </c>
      <c r="B414" s="20" t="s">
        <v>307</v>
      </c>
      <c r="C414" s="17">
        <v>241</v>
      </c>
      <c r="D414" s="17">
        <v>236</v>
      </c>
      <c r="E414" s="17">
        <v>478</v>
      </c>
      <c r="F414" s="17">
        <v>90763.5</v>
      </c>
      <c r="G414" s="17">
        <v>80479.100000000006</v>
      </c>
      <c r="H414" s="17">
        <v>7127.6</v>
      </c>
      <c r="I414" s="17">
        <v>178370.2</v>
      </c>
      <c r="J414" s="17">
        <v>245080.9</v>
      </c>
      <c r="K414" s="17">
        <v>423451.1</v>
      </c>
    </row>
    <row r="415" spans="1:11" ht="12.75" customHeight="1" x14ac:dyDescent="0.2">
      <c r="A415" s="15">
        <v>127031522</v>
      </c>
      <c r="B415" s="22" t="s">
        <v>308</v>
      </c>
      <c r="C415" s="17">
        <v>31</v>
      </c>
      <c r="D415" s="17">
        <v>17</v>
      </c>
      <c r="E415" s="17">
        <v>48</v>
      </c>
      <c r="F415" s="17">
        <v>11536.6</v>
      </c>
      <c r="G415" s="17">
        <v>4790</v>
      </c>
      <c r="H415" s="17">
        <v>2055.5</v>
      </c>
      <c r="I415" s="17">
        <v>18382.099999999999</v>
      </c>
      <c r="J415" s="17">
        <v>3928.5</v>
      </c>
      <c r="K415" s="17">
        <v>22310.6</v>
      </c>
    </row>
    <row r="416" spans="1:11" ht="12.75" customHeight="1" x14ac:dyDescent="0.2">
      <c r="A416" s="15">
        <v>127031523</v>
      </c>
      <c r="B416" s="22" t="s">
        <v>309</v>
      </c>
      <c r="C416" s="17">
        <v>46</v>
      </c>
      <c r="D416" s="17">
        <v>87</v>
      </c>
      <c r="E416" s="17">
        <v>133</v>
      </c>
      <c r="F416" s="17">
        <v>20775.3</v>
      </c>
      <c r="G416" s="17">
        <v>31205.5</v>
      </c>
      <c r="H416" s="17">
        <v>1245.4000000000001</v>
      </c>
      <c r="I416" s="17">
        <v>53226.1</v>
      </c>
      <c r="J416" s="17">
        <v>111155</v>
      </c>
      <c r="K416" s="17">
        <v>164381.1</v>
      </c>
    </row>
    <row r="417" spans="1:11" ht="12.75" customHeight="1" x14ac:dyDescent="0.2">
      <c r="A417" s="15">
        <v>127031524</v>
      </c>
      <c r="B417" s="22" t="s">
        <v>310</v>
      </c>
      <c r="C417" s="17">
        <v>36</v>
      </c>
      <c r="D417" s="17">
        <v>18</v>
      </c>
      <c r="E417" s="17">
        <v>54</v>
      </c>
      <c r="F417" s="17">
        <v>17717.599999999999</v>
      </c>
      <c r="G417" s="17">
        <v>5796</v>
      </c>
      <c r="H417" s="17">
        <v>1376.6</v>
      </c>
      <c r="I417" s="17">
        <v>24890.2</v>
      </c>
      <c r="J417" s="17">
        <v>48202</v>
      </c>
      <c r="K417" s="17">
        <v>73092.2</v>
      </c>
    </row>
    <row r="418" spans="1:11" ht="12.75" customHeight="1" x14ac:dyDescent="0.2">
      <c r="A418" s="15">
        <v>127031599</v>
      </c>
      <c r="B418" s="22" t="s">
        <v>311</v>
      </c>
      <c r="C418" s="17">
        <v>31</v>
      </c>
      <c r="D418" s="17">
        <v>23</v>
      </c>
      <c r="E418" s="17">
        <v>54</v>
      </c>
      <c r="F418" s="17">
        <v>7789.9</v>
      </c>
      <c r="G418" s="17">
        <v>7432</v>
      </c>
      <c r="H418" s="17">
        <v>684.3</v>
      </c>
      <c r="I418" s="17">
        <v>15906.2</v>
      </c>
      <c r="J418" s="17">
        <v>3855.9</v>
      </c>
      <c r="K418" s="17">
        <v>19762.099999999999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4</v>
      </c>
      <c r="D419" s="17">
        <v>0</v>
      </c>
      <c r="E419" s="17">
        <v>4</v>
      </c>
      <c r="F419" s="17">
        <v>1049.3</v>
      </c>
      <c r="G419" s="17">
        <v>0</v>
      </c>
      <c r="H419" s="17">
        <v>0</v>
      </c>
      <c r="I419" s="17">
        <v>1049.3</v>
      </c>
      <c r="J419" s="17">
        <v>5467.4</v>
      </c>
      <c r="K419" s="17">
        <v>6516.7</v>
      </c>
    </row>
    <row r="420" spans="1:11" ht="12.75" customHeight="1" x14ac:dyDescent="0.2">
      <c r="A420" s="18">
        <v>127031730</v>
      </c>
      <c r="B420" s="22" t="s">
        <v>759</v>
      </c>
      <c r="C420" s="17">
        <v>45</v>
      </c>
      <c r="D420" s="17">
        <v>40</v>
      </c>
      <c r="E420" s="17">
        <v>85</v>
      </c>
      <c r="F420" s="17">
        <v>19694</v>
      </c>
      <c r="G420" s="17">
        <v>14783.5</v>
      </c>
      <c r="H420" s="17">
        <v>51.7</v>
      </c>
      <c r="I420" s="17">
        <v>34529.199999999997</v>
      </c>
      <c r="J420" s="17">
        <v>200</v>
      </c>
      <c r="K420" s="17">
        <v>34729.199999999997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245.2</v>
      </c>
      <c r="I421" s="17">
        <v>245.2</v>
      </c>
      <c r="J421" s="17">
        <v>24329.599999999999</v>
      </c>
      <c r="K421" s="17">
        <v>24574.799999999999</v>
      </c>
    </row>
    <row r="422" spans="1:11" ht="12.75" customHeight="1" x14ac:dyDescent="0.2">
      <c r="A422" s="18">
        <v>127031732</v>
      </c>
      <c r="B422" s="22" t="s">
        <v>761</v>
      </c>
      <c r="C422" s="17">
        <v>19</v>
      </c>
      <c r="D422" s="17">
        <v>49</v>
      </c>
      <c r="E422" s="17">
        <v>69</v>
      </c>
      <c r="F422" s="17">
        <v>2707.1</v>
      </c>
      <c r="G422" s="17">
        <v>15662.1</v>
      </c>
      <c r="H422" s="17">
        <v>442.6</v>
      </c>
      <c r="I422" s="17">
        <v>18811.8</v>
      </c>
      <c r="J422" s="17">
        <v>329.6</v>
      </c>
      <c r="K422" s="17">
        <v>19141.400000000001</v>
      </c>
    </row>
    <row r="423" spans="1:11" ht="12.75" customHeight="1" x14ac:dyDescent="0.2">
      <c r="A423" s="18">
        <v>127031733</v>
      </c>
      <c r="B423" s="22" t="s">
        <v>762</v>
      </c>
      <c r="C423" s="17">
        <v>29</v>
      </c>
      <c r="D423" s="17">
        <v>2</v>
      </c>
      <c r="E423" s="17">
        <v>31</v>
      </c>
      <c r="F423" s="17">
        <v>9493.7000000000007</v>
      </c>
      <c r="G423" s="17">
        <v>810</v>
      </c>
      <c r="H423" s="17">
        <v>1026.4000000000001</v>
      </c>
      <c r="I423" s="17">
        <v>11330.1</v>
      </c>
      <c r="J423" s="17">
        <v>47612.9</v>
      </c>
      <c r="K423" s="17">
        <v>58943.1</v>
      </c>
    </row>
    <row r="424" spans="1:11" ht="12.75" customHeight="1" x14ac:dyDescent="0.2">
      <c r="A424" s="21">
        <v>128</v>
      </c>
      <c r="B424" s="21" t="s">
        <v>313</v>
      </c>
      <c r="C424" s="17">
        <v>192</v>
      </c>
      <c r="D424" s="17">
        <v>913</v>
      </c>
      <c r="E424" s="17">
        <v>1109</v>
      </c>
      <c r="F424" s="17">
        <v>130419</v>
      </c>
      <c r="G424" s="17">
        <v>420731.9</v>
      </c>
      <c r="H424" s="17">
        <v>93448.7</v>
      </c>
      <c r="I424" s="17">
        <v>644599.6</v>
      </c>
      <c r="J424" s="17">
        <v>121165.7</v>
      </c>
      <c r="K424" s="17">
        <v>765765.3</v>
      </c>
    </row>
    <row r="425" spans="1:11" ht="12.75" customHeight="1" x14ac:dyDescent="0.2">
      <c r="A425" s="16">
        <v>12801</v>
      </c>
      <c r="B425" s="20" t="s">
        <v>314</v>
      </c>
      <c r="C425" s="17">
        <v>104</v>
      </c>
      <c r="D425" s="17">
        <v>759</v>
      </c>
      <c r="E425" s="17">
        <v>865</v>
      </c>
      <c r="F425" s="17">
        <v>80404.3</v>
      </c>
      <c r="G425" s="17">
        <v>352980.3</v>
      </c>
      <c r="H425" s="17">
        <v>57182.5</v>
      </c>
      <c r="I425" s="17">
        <v>490567.1</v>
      </c>
      <c r="J425" s="17">
        <v>96268.2</v>
      </c>
      <c r="K425" s="17">
        <v>586835.30000000005</v>
      </c>
    </row>
    <row r="426" spans="1:11" ht="12.75" customHeight="1" x14ac:dyDescent="0.2">
      <c r="A426" s="15">
        <v>128011529</v>
      </c>
      <c r="B426" s="22" t="s">
        <v>315</v>
      </c>
      <c r="C426" s="17">
        <v>14</v>
      </c>
      <c r="D426" s="17">
        <v>41</v>
      </c>
      <c r="E426" s="17">
        <v>55</v>
      </c>
      <c r="F426" s="17">
        <v>9534</v>
      </c>
      <c r="G426" s="17">
        <v>18591.599999999999</v>
      </c>
      <c r="H426" s="17">
        <v>10937.4</v>
      </c>
      <c r="I426" s="17">
        <v>39063.1</v>
      </c>
      <c r="J426" s="17">
        <v>2866.7</v>
      </c>
      <c r="K426" s="17">
        <v>41929.800000000003</v>
      </c>
    </row>
    <row r="427" spans="1:11" ht="12.75" customHeight="1" x14ac:dyDescent="0.2">
      <c r="A427" s="15">
        <v>128011530</v>
      </c>
      <c r="B427" s="22" t="s">
        <v>316</v>
      </c>
      <c r="C427" s="17">
        <v>7</v>
      </c>
      <c r="D427" s="17">
        <v>55</v>
      </c>
      <c r="E427" s="17">
        <v>63</v>
      </c>
      <c r="F427" s="17">
        <v>3170.3</v>
      </c>
      <c r="G427" s="17">
        <v>27511.599999999999</v>
      </c>
      <c r="H427" s="17">
        <v>6421.9</v>
      </c>
      <c r="I427" s="17">
        <v>37103.9</v>
      </c>
      <c r="J427" s="17">
        <v>9963.2000000000007</v>
      </c>
      <c r="K427" s="17">
        <v>47067.1</v>
      </c>
    </row>
    <row r="428" spans="1:11" ht="12.75" customHeight="1" x14ac:dyDescent="0.2">
      <c r="A428" s="15">
        <v>128011531</v>
      </c>
      <c r="B428" s="22" t="s">
        <v>317</v>
      </c>
      <c r="C428" s="17">
        <v>16</v>
      </c>
      <c r="D428" s="17">
        <v>31</v>
      </c>
      <c r="E428" s="17">
        <v>48</v>
      </c>
      <c r="F428" s="17">
        <v>13340.2</v>
      </c>
      <c r="G428" s="17">
        <v>18144.3</v>
      </c>
      <c r="H428" s="17">
        <v>8252.5</v>
      </c>
      <c r="I428" s="17">
        <v>39737</v>
      </c>
      <c r="J428" s="17">
        <v>4160.3999999999996</v>
      </c>
      <c r="K428" s="17">
        <v>43897.5</v>
      </c>
    </row>
    <row r="429" spans="1:11" ht="12.75" customHeight="1" x14ac:dyDescent="0.2">
      <c r="A429" s="15">
        <v>128011602</v>
      </c>
      <c r="B429" s="22" t="s">
        <v>318</v>
      </c>
      <c r="C429" s="17">
        <v>2</v>
      </c>
      <c r="D429" s="17">
        <v>398</v>
      </c>
      <c r="E429" s="17">
        <v>400</v>
      </c>
      <c r="F429" s="17">
        <v>1800</v>
      </c>
      <c r="G429" s="17">
        <v>167320</v>
      </c>
      <c r="H429" s="17">
        <v>2307.6</v>
      </c>
      <c r="I429" s="17">
        <v>171427.6</v>
      </c>
      <c r="J429" s="17">
        <v>40772.5</v>
      </c>
      <c r="K429" s="17">
        <v>212200.1</v>
      </c>
    </row>
    <row r="430" spans="1:11" ht="12.75" customHeight="1" x14ac:dyDescent="0.2">
      <c r="A430" s="15">
        <v>128011603</v>
      </c>
      <c r="B430" s="22" t="s">
        <v>319</v>
      </c>
      <c r="C430" s="17">
        <v>29</v>
      </c>
      <c r="D430" s="17">
        <v>55</v>
      </c>
      <c r="E430" s="17">
        <v>84</v>
      </c>
      <c r="F430" s="17">
        <v>18557</v>
      </c>
      <c r="G430" s="17">
        <v>29370.1</v>
      </c>
      <c r="H430" s="17">
        <v>6769.3</v>
      </c>
      <c r="I430" s="17">
        <v>54696.3</v>
      </c>
      <c r="J430" s="17">
        <v>850</v>
      </c>
      <c r="K430" s="17">
        <v>55546.3</v>
      </c>
    </row>
    <row r="431" spans="1:11" ht="12.75" customHeight="1" x14ac:dyDescent="0.2">
      <c r="A431" s="15">
        <v>128011604</v>
      </c>
      <c r="B431" s="22" t="s">
        <v>320</v>
      </c>
      <c r="C431" s="17">
        <v>25</v>
      </c>
      <c r="D431" s="17">
        <v>149</v>
      </c>
      <c r="E431" s="17">
        <v>174</v>
      </c>
      <c r="F431" s="17">
        <v>24081.8</v>
      </c>
      <c r="G431" s="17">
        <v>76798</v>
      </c>
      <c r="H431" s="17">
        <v>11390.1</v>
      </c>
      <c r="I431" s="17">
        <v>112269.9</v>
      </c>
      <c r="J431" s="17">
        <v>26085.599999999999</v>
      </c>
      <c r="K431" s="17">
        <v>138355.5</v>
      </c>
    </row>
    <row r="432" spans="1:11" ht="12.75" customHeight="1" x14ac:dyDescent="0.2">
      <c r="A432" s="15">
        <v>128011605</v>
      </c>
      <c r="B432" s="22" t="s">
        <v>321</v>
      </c>
      <c r="C432" s="17">
        <v>3</v>
      </c>
      <c r="D432" s="17">
        <v>2</v>
      </c>
      <c r="E432" s="17">
        <v>5</v>
      </c>
      <c r="F432" s="17">
        <v>3265</v>
      </c>
      <c r="G432" s="17">
        <v>1150</v>
      </c>
      <c r="H432" s="17">
        <v>1820.2</v>
      </c>
      <c r="I432" s="17">
        <v>6235.2</v>
      </c>
      <c r="J432" s="17">
        <v>0</v>
      </c>
      <c r="K432" s="17">
        <v>6235.2</v>
      </c>
    </row>
    <row r="433" spans="1:11" ht="12.75" customHeight="1" x14ac:dyDescent="0.2">
      <c r="A433" s="15">
        <v>128011606</v>
      </c>
      <c r="B433" s="22" t="s">
        <v>608</v>
      </c>
      <c r="C433" s="17">
        <v>8</v>
      </c>
      <c r="D433" s="17">
        <v>28</v>
      </c>
      <c r="E433" s="17">
        <v>36</v>
      </c>
      <c r="F433" s="17">
        <v>6656</v>
      </c>
      <c r="G433" s="17">
        <v>14094.6</v>
      </c>
      <c r="H433" s="17">
        <v>9283.6</v>
      </c>
      <c r="I433" s="17">
        <v>30034.1</v>
      </c>
      <c r="J433" s="17">
        <v>11569.7</v>
      </c>
      <c r="K433" s="17">
        <v>41603.800000000003</v>
      </c>
    </row>
    <row r="434" spans="1:11" ht="12.75" customHeight="1" x14ac:dyDescent="0.2">
      <c r="A434" s="16">
        <v>12802</v>
      </c>
      <c r="B434" s="20" t="s">
        <v>322</v>
      </c>
      <c r="C434" s="17">
        <v>88</v>
      </c>
      <c r="D434" s="17">
        <v>154</v>
      </c>
      <c r="E434" s="17">
        <v>244</v>
      </c>
      <c r="F434" s="17">
        <v>50014.6</v>
      </c>
      <c r="G434" s="17">
        <v>67751.7</v>
      </c>
      <c r="H434" s="17">
        <v>36266.199999999997</v>
      </c>
      <c r="I434" s="17">
        <v>154032.5</v>
      </c>
      <c r="J434" s="17">
        <v>24897.5</v>
      </c>
      <c r="K434" s="17">
        <v>178930</v>
      </c>
    </row>
    <row r="435" spans="1:11" ht="12.75" customHeight="1" x14ac:dyDescent="0.2">
      <c r="A435" s="15">
        <v>128021533</v>
      </c>
      <c r="B435" s="22" t="s">
        <v>323</v>
      </c>
      <c r="C435" s="17">
        <v>9</v>
      </c>
      <c r="D435" s="17">
        <v>0</v>
      </c>
      <c r="E435" s="17">
        <v>9</v>
      </c>
      <c r="F435" s="17">
        <v>4670</v>
      </c>
      <c r="G435" s="17">
        <v>0</v>
      </c>
      <c r="H435" s="17">
        <v>1804</v>
      </c>
      <c r="I435" s="17">
        <v>6474.1</v>
      </c>
      <c r="J435" s="17">
        <v>248.5</v>
      </c>
      <c r="K435" s="17">
        <v>6722.6</v>
      </c>
    </row>
    <row r="436" spans="1:11" ht="12.75" customHeight="1" x14ac:dyDescent="0.2">
      <c r="A436" s="15">
        <v>128021534</v>
      </c>
      <c r="B436" s="22" t="s">
        <v>324</v>
      </c>
      <c r="C436" s="17">
        <v>6</v>
      </c>
      <c r="D436" s="17">
        <v>0</v>
      </c>
      <c r="E436" s="17">
        <v>6</v>
      </c>
      <c r="F436" s="17">
        <v>4723.2</v>
      </c>
      <c r="G436" s="17">
        <v>0</v>
      </c>
      <c r="H436" s="17">
        <v>4646.3999999999996</v>
      </c>
      <c r="I436" s="17">
        <v>9369.7000000000007</v>
      </c>
      <c r="J436" s="17">
        <v>443.3</v>
      </c>
      <c r="K436" s="17">
        <v>9813</v>
      </c>
    </row>
    <row r="437" spans="1:11" ht="12.75" customHeight="1" x14ac:dyDescent="0.2">
      <c r="A437" s="15">
        <v>128021535</v>
      </c>
      <c r="B437" s="22" t="s">
        <v>325</v>
      </c>
      <c r="C437" s="17">
        <v>7</v>
      </c>
      <c r="D437" s="17">
        <v>4</v>
      </c>
      <c r="E437" s="17">
        <v>11</v>
      </c>
      <c r="F437" s="17">
        <v>4267.2</v>
      </c>
      <c r="G437" s="17">
        <v>1225</v>
      </c>
      <c r="H437" s="17">
        <v>6300.9</v>
      </c>
      <c r="I437" s="17">
        <v>11793</v>
      </c>
      <c r="J437" s="17">
        <v>2551.1999999999998</v>
      </c>
      <c r="K437" s="17">
        <v>14344.3</v>
      </c>
    </row>
    <row r="438" spans="1:11" ht="12.75" customHeight="1" x14ac:dyDescent="0.2">
      <c r="A438" s="15">
        <v>128021536</v>
      </c>
      <c r="B438" s="22" t="s">
        <v>326</v>
      </c>
      <c r="C438" s="17">
        <v>24</v>
      </c>
      <c r="D438" s="17">
        <v>17</v>
      </c>
      <c r="E438" s="17">
        <v>43</v>
      </c>
      <c r="F438" s="17">
        <v>13834.9</v>
      </c>
      <c r="G438" s="17">
        <v>9235.7999999999993</v>
      </c>
      <c r="H438" s="17">
        <v>11643.2</v>
      </c>
      <c r="I438" s="17">
        <v>34713.9</v>
      </c>
      <c r="J438" s="17">
        <v>430</v>
      </c>
      <c r="K438" s="17">
        <v>35143.9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29</v>
      </c>
      <c r="D440" s="17">
        <v>85</v>
      </c>
      <c r="E440" s="17">
        <v>114</v>
      </c>
      <c r="F440" s="17">
        <v>16225.9</v>
      </c>
      <c r="G440" s="17">
        <v>35845.9</v>
      </c>
      <c r="H440" s="17">
        <v>3311.8</v>
      </c>
      <c r="I440" s="17">
        <v>55383.6</v>
      </c>
      <c r="J440" s="17">
        <v>5415</v>
      </c>
      <c r="K440" s="17">
        <v>60798.6</v>
      </c>
    </row>
    <row r="441" spans="1:11" ht="12.75" customHeight="1" x14ac:dyDescent="0.2">
      <c r="A441" s="15">
        <v>128021607</v>
      </c>
      <c r="B441" s="22" t="s">
        <v>329</v>
      </c>
      <c r="C441" s="17">
        <v>11</v>
      </c>
      <c r="D441" s="17">
        <v>42</v>
      </c>
      <c r="E441" s="17">
        <v>53</v>
      </c>
      <c r="F441" s="17">
        <v>5653.4</v>
      </c>
      <c r="G441" s="17">
        <v>18485</v>
      </c>
      <c r="H441" s="17">
        <v>5113</v>
      </c>
      <c r="I441" s="17">
        <v>29251.4</v>
      </c>
      <c r="J441" s="17">
        <v>11171.5</v>
      </c>
      <c r="K441" s="17">
        <v>40422.9</v>
      </c>
    </row>
    <row r="442" spans="1:11" ht="12.75" customHeight="1" x14ac:dyDescent="0.2">
      <c r="A442" s="15">
        <v>128021608</v>
      </c>
      <c r="B442" s="22" t="s">
        <v>330</v>
      </c>
      <c r="C442" s="17">
        <v>2</v>
      </c>
      <c r="D442" s="17">
        <v>6</v>
      </c>
      <c r="E442" s="17">
        <v>8</v>
      </c>
      <c r="F442" s="17">
        <v>640</v>
      </c>
      <c r="G442" s="17">
        <v>2960</v>
      </c>
      <c r="H442" s="17">
        <v>2264.6</v>
      </c>
      <c r="I442" s="17">
        <v>5864.6</v>
      </c>
      <c r="J442" s="17">
        <v>3801.8</v>
      </c>
      <c r="K442" s="17">
        <v>9666.4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1182.2</v>
      </c>
      <c r="I443" s="17">
        <v>1182.2</v>
      </c>
      <c r="J443" s="17">
        <v>231.1</v>
      </c>
      <c r="K443" s="17">
        <v>1413.3</v>
      </c>
    </row>
    <row r="444" spans="1:11" ht="12.75" customHeight="1" x14ac:dyDescent="0.2">
      <c r="A444" s="19" t="s">
        <v>332</v>
      </c>
      <c r="B444" s="15" t="s">
        <v>333</v>
      </c>
      <c r="C444" s="17">
        <v>7647</v>
      </c>
      <c r="D444" s="17">
        <v>4336</v>
      </c>
      <c r="E444" s="17">
        <v>12078</v>
      </c>
      <c r="F444" s="17">
        <v>3840518.8</v>
      </c>
      <c r="G444" s="17">
        <v>1777087.7</v>
      </c>
      <c r="H444" s="17">
        <v>914369.3</v>
      </c>
      <c r="I444" s="17">
        <v>6531975.7999999998</v>
      </c>
      <c r="J444" s="17">
        <v>3159851.2</v>
      </c>
      <c r="K444" s="17">
        <v>9691827</v>
      </c>
    </row>
    <row r="445" spans="1:11" ht="12.75" customHeight="1" x14ac:dyDescent="0.2">
      <c r="A445" s="21">
        <v>101</v>
      </c>
      <c r="B445" s="21" t="s">
        <v>334</v>
      </c>
      <c r="C445" s="17">
        <v>889</v>
      </c>
      <c r="D445" s="17">
        <v>277</v>
      </c>
      <c r="E445" s="17">
        <v>1176</v>
      </c>
      <c r="F445" s="17">
        <v>473772.4</v>
      </c>
      <c r="G445" s="17">
        <v>100348.6</v>
      </c>
      <c r="H445" s="17">
        <v>81217.100000000006</v>
      </c>
      <c r="I445" s="17">
        <v>655338.1</v>
      </c>
      <c r="J445" s="17">
        <v>164299.4</v>
      </c>
      <c r="K445" s="17">
        <v>819637.5</v>
      </c>
    </row>
    <row r="446" spans="1:11" ht="12.75" customHeight="1" x14ac:dyDescent="0.2">
      <c r="A446" s="16">
        <v>10102</v>
      </c>
      <c r="B446" s="20" t="s">
        <v>335</v>
      </c>
      <c r="C446" s="17">
        <v>373</v>
      </c>
      <c r="D446" s="17">
        <v>158</v>
      </c>
      <c r="E446" s="17">
        <v>533</v>
      </c>
      <c r="F446" s="17">
        <v>199017.3</v>
      </c>
      <c r="G446" s="17">
        <v>49331.199999999997</v>
      </c>
      <c r="H446" s="17">
        <v>16352.3</v>
      </c>
      <c r="I446" s="17">
        <v>264700.79999999999</v>
      </c>
      <c r="J446" s="17">
        <v>47354.5</v>
      </c>
      <c r="K446" s="17">
        <v>312055.3</v>
      </c>
    </row>
    <row r="447" spans="1:11" ht="12.75" customHeight="1" x14ac:dyDescent="0.2">
      <c r="A447" s="15">
        <v>101021007</v>
      </c>
      <c r="B447" s="22" t="s">
        <v>336</v>
      </c>
      <c r="C447" s="17">
        <v>17</v>
      </c>
      <c r="D447" s="17">
        <v>2</v>
      </c>
      <c r="E447" s="17">
        <v>19</v>
      </c>
      <c r="F447" s="17">
        <v>9220.4</v>
      </c>
      <c r="G447" s="17">
        <v>500</v>
      </c>
      <c r="H447" s="17">
        <v>2953.8</v>
      </c>
      <c r="I447" s="17">
        <v>12674.3</v>
      </c>
      <c r="J447" s="17">
        <v>4629.2</v>
      </c>
      <c r="K447" s="17">
        <v>17303.5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725</v>
      </c>
      <c r="G448" s="17">
        <v>0</v>
      </c>
      <c r="H448" s="17">
        <v>1305.9000000000001</v>
      </c>
      <c r="I448" s="17">
        <v>2030.9</v>
      </c>
      <c r="J448" s="17">
        <v>0</v>
      </c>
      <c r="K448" s="17">
        <v>2030.9</v>
      </c>
    </row>
    <row r="449" spans="1:11" ht="12.75" customHeight="1" x14ac:dyDescent="0.2">
      <c r="A449" s="15">
        <v>101021009</v>
      </c>
      <c r="B449" s="22" t="s">
        <v>335</v>
      </c>
      <c r="C449" s="17">
        <v>4</v>
      </c>
      <c r="D449" s="17">
        <v>0</v>
      </c>
      <c r="E449" s="17">
        <v>4</v>
      </c>
      <c r="F449" s="17">
        <v>1953.9</v>
      </c>
      <c r="G449" s="17">
        <v>0</v>
      </c>
      <c r="H449" s="17">
        <v>2038.7</v>
      </c>
      <c r="I449" s="17">
        <v>3992.6</v>
      </c>
      <c r="J449" s="17">
        <v>13386</v>
      </c>
      <c r="K449" s="17">
        <v>17378.599999999999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0</v>
      </c>
      <c r="E450" s="17">
        <v>2</v>
      </c>
      <c r="F450" s="17">
        <v>1278</v>
      </c>
      <c r="G450" s="17">
        <v>0</v>
      </c>
      <c r="H450" s="17">
        <v>293.39999999999998</v>
      </c>
      <c r="I450" s="17">
        <v>1571.4</v>
      </c>
      <c r="J450" s="17">
        <v>7704.8</v>
      </c>
      <c r="K450" s="17">
        <v>9276.2000000000007</v>
      </c>
    </row>
    <row r="451" spans="1:11" ht="12.75" customHeight="1" x14ac:dyDescent="0.2">
      <c r="A451" s="15">
        <v>101021012</v>
      </c>
      <c r="B451" s="22" t="s">
        <v>339</v>
      </c>
      <c r="C451" s="17">
        <v>0</v>
      </c>
      <c r="D451" s="17">
        <v>0</v>
      </c>
      <c r="E451" s="17">
        <v>0</v>
      </c>
      <c r="F451" s="17">
        <v>0</v>
      </c>
      <c r="G451" s="17">
        <v>0</v>
      </c>
      <c r="H451" s="17">
        <v>2796.2</v>
      </c>
      <c r="I451" s="17">
        <v>2796.2</v>
      </c>
      <c r="J451" s="17">
        <v>16523.099999999999</v>
      </c>
      <c r="K451" s="17">
        <v>19319.3</v>
      </c>
    </row>
    <row r="452" spans="1:11" ht="12.75" customHeight="1" x14ac:dyDescent="0.2">
      <c r="A452" s="15">
        <v>101021610</v>
      </c>
      <c r="B452" s="22" t="s">
        <v>763</v>
      </c>
      <c r="C452" s="17">
        <v>178</v>
      </c>
      <c r="D452" s="17">
        <v>128</v>
      </c>
      <c r="E452" s="17">
        <v>306</v>
      </c>
      <c r="F452" s="17">
        <v>96199.8</v>
      </c>
      <c r="G452" s="17">
        <v>41174.300000000003</v>
      </c>
      <c r="H452" s="17">
        <v>227.3</v>
      </c>
      <c r="I452" s="17">
        <v>137601.5</v>
      </c>
      <c r="J452" s="17">
        <v>0</v>
      </c>
      <c r="K452" s="17">
        <v>137601.5</v>
      </c>
    </row>
    <row r="453" spans="1:11" ht="12.75" customHeight="1" x14ac:dyDescent="0.2">
      <c r="A453" s="18">
        <v>101021611</v>
      </c>
      <c r="B453" s="22" t="s">
        <v>764</v>
      </c>
      <c r="C453" s="17">
        <v>169</v>
      </c>
      <c r="D453" s="17">
        <v>28</v>
      </c>
      <c r="E453" s="17">
        <v>199</v>
      </c>
      <c r="F453" s="17">
        <v>89640.2</v>
      </c>
      <c r="G453" s="17">
        <v>7656.9</v>
      </c>
      <c r="H453" s="17">
        <v>6736.9</v>
      </c>
      <c r="I453" s="17">
        <v>104034</v>
      </c>
      <c r="J453" s="17">
        <v>5111.3999999999996</v>
      </c>
      <c r="K453" s="17">
        <v>109145.3</v>
      </c>
    </row>
    <row r="454" spans="1:11" ht="12.75" customHeight="1" x14ac:dyDescent="0.2">
      <c r="A454" s="16">
        <v>10103</v>
      </c>
      <c r="B454" s="20" t="s">
        <v>340</v>
      </c>
      <c r="C454" s="17">
        <v>57</v>
      </c>
      <c r="D454" s="17">
        <v>43</v>
      </c>
      <c r="E454" s="17">
        <v>101</v>
      </c>
      <c r="F454" s="17">
        <v>28460.1</v>
      </c>
      <c r="G454" s="17">
        <v>22059.599999999999</v>
      </c>
      <c r="H454" s="17">
        <v>2720.8</v>
      </c>
      <c r="I454" s="17">
        <v>53240.5</v>
      </c>
      <c r="J454" s="17">
        <v>19703.3</v>
      </c>
      <c r="K454" s="17">
        <v>72943.8</v>
      </c>
    </row>
    <row r="455" spans="1:11" ht="12.75" customHeight="1" x14ac:dyDescent="0.2">
      <c r="A455" s="15">
        <v>101031013</v>
      </c>
      <c r="B455" s="22" t="s">
        <v>341</v>
      </c>
      <c r="C455" s="17">
        <v>9</v>
      </c>
      <c r="D455" s="17">
        <v>15</v>
      </c>
      <c r="E455" s="17">
        <v>24</v>
      </c>
      <c r="F455" s="17">
        <v>3417.1</v>
      </c>
      <c r="G455" s="17">
        <v>8455.4</v>
      </c>
      <c r="H455" s="17">
        <v>399.5</v>
      </c>
      <c r="I455" s="17">
        <v>12272</v>
      </c>
      <c r="J455" s="17">
        <v>1474.6</v>
      </c>
      <c r="K455" s="17">
        <v>13746.6</v>
      </c>
    </row>
    <row r="456" spans="1:11" ht="12.75" customHeight="1" x14ac:dyDescent="0.2">
      <c r="A456" s="15">
        <v>101031014</v>
      </c>
      <c r="B456" s="22" t="s">
        <v>342</v>
      </c>
      <c r="C456" s="17">
        <v>6</v>
      </c>
      <c r="D456" s="17">
        <v>0</v>
      </c>
      <c r="E456" s="17">
        <v>6</v>
      </c>
      <c r="F456" s="17">
        <v>3357.9</v>
      </c>
      <c r="G456" s="17">
        <v>0</v>
      </c>
      <c r="H456" s="17">
        <v>588.1</v>
      </c>
      <c r="I456" s="17">
        <v>3946</v>
      </c>
      <c r="J456" s="17">
        <v>2463.6999999999998</v>
      </c>
      <c r="K456" s="17">
        <v>6409.6</v>
      </c>
    </row>
    <row r="457" spans="1:11" ht="12.75" customHeight="1" x14ac:dyDescent="0.2">
      <c r="A457" s="15">
        <v>101031015</v>
      </c>
      <c r="B457" s="22" t="s">
        <v>609</v>
      </c>
      <c r="C457" s="17">
        <v>9</v>
      </c>
      <c r="D457" s="17">
        <v>0</v>
      </c>
      <c r="E457" s="17">
        <v>9</v>
      </c>
      <c r="F457" s="17">
        <v>5461.4</v>
      </c>
      <c r="G457" s="17">
        <v>0</v>
      </c>
      <c r="H457" s="17">
        <v>615</v>
      </c>
      <c r="I457" s="17">
        <v>6076.4</v>
      </c>
      <c r="J457" s="17">
        <v>180</v>
      </c>
      <c r="K457" s="17">
        <v>6256.4</v>
      </c>
    </row>
    <row r="458" spans="1:11" ht="12.75" customHeight="1" x14ac:dyDescent="0.2">
      <c r="A458" s="15">
        <v>101031016</v>
      </c>
      <c r="B458" s="22" t="s">
        <v>343</v>
      </c>
      <c r="C458" s="17">
        <v>33</v>
      </c>
      <c r="D458" s="17">
        <v>28</v>
      </c>
      <c r="E458" s="17">
        <v>62</v>
      </c>
      <c r="F458" s="17">
        <v>16223.7</v>
      </c>
      <c r="G458" s="17">
        <v>13604.2</v>
      </c>
      <c r="H458" s="17">
        <v>1118.2</v>
      </c>
      <c r="I458" s="17">
        <v>30946.1</v>
      </c>
      <c r="J458" s="17">
        <v>15585.1</v>
      </c>
      <c r="K458" s="17">
        <v>46531.199999999997</v>
      </c>
    </row>
    <row r="459" spans="1:11" ht="12.75" customHeight="1" x14ac:dyDescent="0.2">
      <c r="A459" s="16">
        <v>10104</v>
      </c>
      <c r="B459" s="20" t="s">
        <v>344</v>
      </c>
      <c r="C459" s="17">
        <v>228</v>
      </c>
      <c r="D459" s="17">
        <v>52</v>
      </c>
      <c r="E459" s="17">
        <v>283</v>
      </c>
      <c r="F459" s="17">
        <v>123980.5</v>
      </c>
      <c r="G459" s="17">
        <v>21411</v>
      </c>
      <c r="H459" s="17">
        <v>38940.800000000003</v>
      </c>
      <c r="I459" s="17">
        <v>184332.3</v>
      </c>
      <c r="J459" s="17">
        <v>59105.599999999999</v>
      </c>
      <c r="K459" s="17">
        <v>243437.9</v>
      </c>
    </row>
    <row r="460" spans="1:11" ht="12.75" customHeight="1" x14ac:dyDescent="0.2">
      <c r="A460" s="15">
        <v>101041017</v>
      </c>
      <c r="B460" s="22" t="s">
        <v>345</v>
      </c>
      <c r="C460" s="17">
        <v>23</v>
      </c>
      <c r="D460" s="17">
        <v>10</v>
      </c>
      <c r="E460" s="17">
        <v>33</v>
      </c>
      <c r="F460" s="17">
        <v>11925.4</v>
      </c>
      <c r="G460" s="17">
        <v>4008.5</v>
      </c>
      <c r="H460" s="17">
        <v>1412.8</v>
      </c>
      <c r="I460" s="17">
        <v>17346.8</v>
      </c>
      <c r="J460" s="17">
        <v>1617.5</v>
      </c>
      <c r="K460" s="17">
        <v>18964.3</v>
      </c>
    </row>
    <row r="461" spans="1:11" ht="12.75" customHeight="1" x14ac:dyDescent="0.2">
      <c r="A461" s="15">
        <v>101041018</v>
      </c>
      <c r="B461" s="22" t="s">
        <v>346</v>
      </c>
      <c r="C461" s="17">
        <v>59</v>
      </c>
      <c r="D461" s="17">
        <v>2</v>
      </c>
      <c r="E461" s="17">
        <v>61</v>
      </c>
      <c r="F461" s="17">
        <v>37558.300000000003</v>
      </c>
      <c r="G461" s="17">
        <v>540</v>
      </c>
      <c r="H461" s="17">
        <v>6310.1</v>
      </c>
      <c r="I461" s="17">
        <v>44408.4</v>
      </c>
      <c r="J461" s="17">
        <v>0</v>
      </c>
      <c r="K461" s="17">
        <v>44408.4</v>
      </c>
    </row>
    <row r="462" spans="1:11" ht="12.75" customHeight="1" x14ac:dyDescent="0.2">
      <c r="A462" s="15">
        <v>101041019</v>
      </c>
      <c r="B462" s="22" t="s">
        <v>347</v>
      </c>
      <c r="C462" s="17">
        <v>22</v>
      </c>
      <c r="D462" s="17">
        <v>2</v>
      </c>
      <c r="E462" s="17">
        <v>25</v>
      </c>
      <c r="F462" s="17">
        <v>11479.1</v>
      </c>
      <c r="G462" s="17">
        <v>857</v>
      </c>
      <c r="H462" s="17">
        <v>3380.1</v>
      </c>
      <c r="I462" s="17">
        <v>15716.1</v>
      </c>
      <c r="J462" s="17">
        <v>27420.3</v>
      </c>
      <c r="K462" s="17">
        <v>43136.5</v>
      </c>
    </row>
    <row r="463" spans="1:11" ht="12.75" customHeight="1" x14ac:dyDescent="0.2">
      <c r="A463" s="15">
        <v>101041020</v>
      </c>
      <c r="B463" s="22" t="s">
        <v>348</v>
      </c>
      <c r="C463" s="17">
        <v>24</v>
      </c>
      <c r="D463" s="17">
        <v>6</v>
      </c>
      <c r="E463" s="17">
        <v>30</v>
      </c>
      <c r="F463" s="17">
        <v>9610.5</v>
      </c>
      <c r="G463" s="17">
        <v>1735.3</v>
      </c>
      <c r="H463" s="17">
        <v>3359.2</v>
      </c>
      <c r="I463" s="17">
        <v>14704.9</v>
      </c>
      <c r="J463" s="17">
        <v>7308</v>
      </c>
      <c r="K463" s="17">
        <v>22012.9</v>
      </c>
    </row>
    <row r="464" spans="1:11" ht="12.75" customHeight="1" x14ac:dyDescent="0.2">
      <c r="A464" s="15">
        <v>101041021</v>
      </c>
      <c r="B464" s="22" t="s">
        <v>349</v>
      </c>
      <c r="C464" s="17">
        <v>11</v>
      </c>
      <c r="D464" s="17">
        <v>4</v>
      </c>
      <c r="E464" s="17">
        <v>15</v>
      </c>
      <c r="F464" s="17">
        <v>9095</v>
      </c>
      <c r="G464" s="17">
        <v>993.3</v>
      </c>
      <c r="H464" s="17">
        <v>3443.3</v>
      </c>
      <c r="I464" s="17">
        <v>13531.6</v>
      </c>
      <c r="J464" s="17">
        <v>3345.1</v>
      </c>
      <c r="K464" s="17">
        <v>16876.7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26</v>
      </c>
      <c r="D466" s="17">
        <v>0</v>
      </c>
      <c r="E466" s="17">
        <v>26</v>
      </c>
      <c r="F466" s="17">
        <v>8199.1</v>
      </c>
      <c r="G466" s="17">
        <v>0</v>
      </c>
      <c r="H466" s="17">
        <v>391.5</v>
      </c>
      <c r="I466" s="17">
        <v>8590.6</v>
      </c>
      <c r="J466" s="17">
        <v>1315.1</v>
      </c>
      <c r="K466" s="17">
        <v>9905.7000000000007</v>
      </c>
    </row>
    <row r="467" spans="1:11" ht="12.75" customHeight="1" x14ac:dyDescent="0.2">
      <c r="A467" s="15">
        <v>101041024</v>
      </c>
      <c r="B467" s="22" t="s">
        <v>352</v>
      </c>
      <c r="C467" s="17">
        <v>13</v>
      </c>
      <c r="D467" s="17">
        <v>2</v>
      </c>
      <c r="E467" s="17">
        <v>15</v>
      </c>
      <c r="F467" s="17">
        <v>6782</v>
      </c>
      <c r="G467" s="17">
        <v>406.9</v>
      </c>
      <c r="H467" s="17">
        <v>971.7</v>
      </c>
      <c r="I467" s="17">
        <v>8160.6</v>
      </c>
      <c r="J467" s="17">
        <v>4338.3999999999996</v>
      </c>
      <c r="K467" s="17">
        <v>12499</v>
      </c>
    </row>
    <row r="468" spans="1:11" ht="12.75" customHeight="1" x14ac:dyDescent="0.2">
      <c r="A468" s="15">
        <v>101041025</v>
      </c>
      <c r="B468" s="22" t="s">
        <v>353</v>
      </c>
      <c r="C468" s="17">
        <v>17</v>
      </c>
      <c r="D468" s="17">
        <v>19</v>
      </c>
      <c r="E468" s="17">
        <v>36</v>
      </c>
      <c r="F468" s="17">
        <v>12947.4</v>
      </c>
      <c r="G468" s="17">
        <v>9950.5</v>
      </c>
      <c r="H468" s="17">
        <v>6787.1</v>
      </c>
      <c r="I468" s="17">
        <v>29685</v>
      </c>
      <c r="J468" s="17">
        <v>6559.4</v>
      </c>
      <c r="K468" s="17">
        <v>36244.400000000001</v>
      </c>
    </row>
    <row r="469" spans="1:11" ht="12.75" customHeight="1" x14ac:dyDescent="0.2">
      <c r="A469" s="15">
        <v>101041026</v>
      </c>
      <c r="B469" s="22" t="s">
        <v>354</v>
      </c>
      <c r="C469" s="17">
        <v>13</v>
      </c>
      <c r="D469" s="17">
        <v>2</v>
      </c>
      <c r="E469" s="17">
        <v>16</v>
      </c>
      <c r="F469" s="17">
        <v>6572.6</v>
      </c>
      <c r="G469" s="17">
        <v>716.6</v>
      </c>
      <c r="H469" s="17">
        <v>4378.7</v>
      </c>
      <c r="I469" s="17">
        <v>11667.9</v>
      </c>
      <c r="J469" s="17">
        <v>4131.3999999999996</v>
      </c>
      <c r="K469" s="17">
        <v>15799.3</v>
      </c>
    </row>
    <row r="470" spans="1:11" ht="12.75" customHeight="1" x14ac:dyDescent="0.2">
      <c r="A470" s="15">
        <v>101041027</v>
      </c>
      <c r="B470" s="22" t="s">
        <v>355</v>
      </c>
      <c r="C470" s="17">
        <v>20</v>
      </c>
      <c r="D470" s="17">
        <v>5</v>
      </c>
      <c r="E470" s="17">
        <v>26</v>
      </c>
      <c r="F470" s="17">
        <v>9811.2000000000007</v>
      </c>
      <c r="G470" s="17">
        <v>2203</v>
      </c>
      <c r="H470" s="17">
        <v>8506.2999999999993</v>
      </c>
      <c r="I470" s="17">
        <v>20520.5</v>
      </c>
      <c r="J470" s="17">
        <v>3070.2</v>
      </c>
      <c r="K470" s="17">
        <v>23590.7</v>
      </c>
    </row>
    <row r="471" spans="1:11" ht="12.75" customHeight="1" x14ac:dyDescent="0.2">
      <c r="A471" s="16">
        <v>10105</v>
      </c>
      <c r="B471" s="20" t="s">
        <v>356</v>
      </c>
      <c r="C471" s="17">
        <v>109</v>
      </c>
      <c r="D471" s="17">
        <v>9</v>
      </c>
      <c r="E471" s="17">
        <v>121</v>
      </c>
      <c r="F471" s="17">
        <v>55475.8</v>
      </c>
      <c r="G471" s="17">
        <v>3217.5</v>
      </c>
      <c r="H471" s="17">
        <v>10577</v>
      </c>
      <c r="I471" s="17">
        <v>69270.3</v>
      </c>
      <c r="J471" s="17">
        <v>28053.5</v>
      </c>
      <c r="K471" s="17">
        <v>97323.9</v>
      </c>
    </row>
    <row r="472" spans="1:11" ht="12.75" customHeight="1" x14ac:dyDescent="0.2">
      <c r="A472" s="15">
        <v>101051539</v>
      </c>
      <c r="B472" s="22" t="s">
        <v>357</v>
      </c>
      <c r="C472" s="17">
        <v>41</v>
      </c>
      <c r="D472" s="17">
        <v>9</v>
      </c>
      <c r="E472" s="17">
        <v>51</v>
      </c>
      <c r="F472" s="17">
        <v>21233.8</v>
      </c>
      <c r="G472" s="17">
        <v>3217.5</v>
      </c>
      <c r="H472" s="17">
        <v>4410.3</v>
      </c>
      <c r="I472" s="17">
        <v>28861.599999999999</v>
      </c>
      <c r="J472" s="17">
        <v>23940.6</v>
      </c>
      <c r="K472" s="17">
        <v>52802.2</v>
      </c>
    </row>
    <row r="473" spans="1:11" ht="12.75" customHeight="1" x14ac:dyDescent="0.2">
      <c r="A473" s="15">
        <v>101051540</v>
      </c>
      <c r="B473" s="22" t="s">
        <v>610</v>
      </c>
      <c r="C473" s="17">
        <v>68</v>
      </c>
      <c r="D473" s="17">
        <v>0</v>
      </c>
      <c r="E473" s="17">
        <v>70</v>
      </c>
      <c r="F473" s="17">
        <v>34242</v>
      </c>
      <c r="G473" s="17">
        <v>0</v>
      </c>
      <c r="H473" s="17">
        <v>6166.7</v>
      </c>
      <c r="I473" s="17">
        <v>40408.699999999997</v>
      </c>
      <c r="J473" s="17">
        <v>4113</v>
      </c>
      <c r="K473" s="17">
        <v>44521.7</v>
      </c>
    </row>
    <row r="474" spans="1:11" ht="12.75" customHeight="1" x14ac:dyDescent="0.2">
      <c r="A474" s="16">
        <v>10106</v>
      </c>
      <c r="B474" s="20" t="s">
        <v>358</v>
      </c>
      <c r="C474" s="17">
        <v>122</v>
      </c>
      <c r="D474" s="17">
        <v>15</v>
      </c>
      <c r="E474" s="17">
        <v>138</v>
      </c>
      <c r="F474" s="17">
        <v>66838.600000000006</v>
      </c>
      <c r="G474" s="17">
        <v>4329.3</v>
      </c>
      <c r="H474" s="17">
        <v>12626.2</v>
      </c>
      <c r="I474" s="17">
        <v>83794.100000000006</v>
      </c>
      <c r="J474" s="17">
        <v>10082.5</v>
      </c>
      <c r="K474" s="17">
        <v>93876.7</v>
      </c>
    </row>
    <row r="475" spans="1:11" ht="12.75" customHeight="1" x14ac:dyDescent="0.2">
      <c r="A475" s="15">
        <v>101061541</v>
      </c>
      <c r="B475" s="22" t="s">
        <v>359</v>
      </c>
      <c r="C475" s="17">
        <v>26</v>
      </c>
      <c r="D475" s="17">
        <v>6</v>
      </c>
      <c r="E475" s="17">
        <v>32</v>
      </c>
      <c r="F475" s="17">
        <v>13441.2</v>
      </c>
      <c r="G475" s="17">
        <v>2389.3000000000002</v>
      </c>
      <c r="H475" s="17">
        <v>1512.5</v>
      </c>
      <c r="I475" s="17">
        <v>17343</v>
      </c>
      <c r="J475" s="17">
        <v>765.5</v>
      </c>
      <c r="K475" s="17">
        <v>18108.5</v>
      </c>
    </row>
    <row r="476" spans="1:11" ht="12.75" customHeight="1" x14ac:dyDescent="0.2">
      <c r="A476" s="15">
        <v>101061542</v>
      </c>
      <c r="B476" s="22" t="s">
        <v>611</v>
      </c>
      <c r="C476" s="17">
        <v>55</v>
      </c>
      <c r="D476" s="17">
        <v>0</v>
      </c>
      <c r="E476" s="17">
        <v>56</v>
      </c>
      <c r="F476" s="17">
        <v>35648.199999999997</v>
      </c>
      <c r="G476" s="17">
        <v>0</v>
      </c>
      <c r="H476" s="17">
        <v>8659.7000000000007</v>
      </c>
      <c r="I476" s="17">
        <v>44307.9</v>
      </c>
      <c r="J476" s="17">
        <v>4587.3</v>
      </c>
      <c r="K476" s="17">
        <v>48895.199999999997</v>
      </c>
    </row>
    <row r="477" spans="1:11" ht="12.75" customHeight="1" x14ac:dyDescent="0.2">
      <c r="A477" s="15">
        <v>101061543</v>
      </c>
      <c r="B477" s="22" t="s">
        <v>360</v>
      </c>
      <c r="C477" s="17">
        <v>23</v>
      </c>
      <c r="D477" s="17">
        <v>7</v>
      </c>
      <c r="E477" s="17">
        <v>30</v>
      </c>
      <c r="F477" s="17">
        <v>10542.1</v>
      </c>
      <c r="G477" s="17">
        <v>1440</v>
      </c>
      <c r="H477" s="17">
        <v>1503.3</v>
      </c>
      <c r="I477" s="17">
        <v>13485.4</v>
      </c>
      <c r="J477" s="17">
        <v>4489.8</v>
      </c>
      <c r="K477" s="17">
        <v>17975.2</v>
      </c>
    </row>
    <row r="478" spans="1:11" ht="12.75" customHeight="1" x14ac:dyDescent="0.2">
      <c r="A478" s="15">
        <v>101061544</v>
      </c>
      <c r="B478" s="22" t="s">
        <v>612</v>
      </c>
      <c r="C478" s="17">
        <v>18</v>
      </c>
      <c r="D478" s="17">
        <v>2</v>
      </c>
      <c r="E478" s="17">
        <v>20</v>
      </c>
      <c r="F478" s="17">
        <v>7207.2</v>
      </c>
      <c r="G478" s="17">
        <v>500</v>
      </c>
      <c r="H478" s="17">
        <v>950.6</v>
      </c>
      <c r="I478" s="17">
        <v>8657.7999999999993</v>
      </c>
      <c r="J478" s="17">
        <v>240</v>
      </c>
      <c r="K478" s="17">
        <v>8897.7999999999993</v>
      </c>
    </row>
    <row r="479" spans="1:11" ht="12.75" customHeight="1" x14ac:dyDescent="0.2">
      <c r="A479" s="20">
        <v>103</v>
      </c>
      <c r="B479" s="21" t="s">
        <v>361</v>
      </c>
      <c r="C479" s="17">
        <v>499</v>
      </c>
      <c r="D479" s="17">
        <v>75</v>
      </c>
      <c r="E479" s="17">
        <v>578</v>
      </c>
      <c r="F479" s="17">
        <v>263088.3</v>
      </c>
      <c r="G479" s="17">
        <v>24640.3</v>
      </c>
      <c r="H479" s="17">
        <v>60680.6</v>
      </c>
      <c r="I479" s="17">
        <v>348409.2</v>
      </c>
      <c r="J479" s="17">
        <v>291016.09999999998</v>
      </c>
      <c r="K479" s="17">
        <v>639425.30000000005</v>
      </c>
    </row>
    <row r="480" spans="1:11" ht="12.75" customHeight="1" x14ac:dyDescent="0.2">
      <c r="A480" s="15">
        <v>10301</v>
      </c>
      <c r="B480" s="22" t="s">
        <v>362</v>
      </c>
      <c r="C480" s="17">
        <v>99</v>
      </c>
      <c r="D480" s="17">
        <v>14</v>
      </c>
      <c r="E480" s="17">
        <v>114</v>
      </c>
      <c r="F480" s="17">
        <v>57481.8</v>
      </c>
      <c r="G480" s="17">
        <v>3763.8</v>
      </c>
      <c r="H480" s="17">
        <v>11891.4</v>
      </c>
      <c r="I480" s="17">
        <v>73137</v>
      </c>
      <c r="J480" s="17">
        <v>37969.5</v>
      </c>
      <c r="K480" s="17">
        <v>111106.4</v>
      </c>
    </row>
    <row r="481" spans="1:11" ht="12.75" customHeight="1" x14ac:dyDescent="0.2">
      <c r="A481" s="15">
        <v>103011059</v>
      </c>
      <c r="B481" s="22" t="s">
        <v>363</v>
      </c>
      <c r="C481" s="17">
        <v>32</v>
      </c>
      <c r="D481" s="17">
        <v>6</v>
      </c>
      <c r="E481" s="17">
        <v>38</v>
      </c>
      <c r="F481" s="17">
        <v>15519.1</v>
      </c>
      <c r="G481" s="17">
        <v>1710</v>
      </c>
      <c r="H481" s="17">
        <v>825.2</v>
      </c>
      <c r="I481" s="17">
        <v>18054.400000000001</v>
      </c>
      <c r="J481" s="17">
        <v>11232.9</v>
      </c>
      <c r="K481" s="17">
        <v>29287.200000000001</v>
      </c>
    </row>
    <row r="482" spans="1:11" ht="12.75" customHeight="1" x14ac:dyDescent="0.2">
      <c r="A482" s="15">
        <v>103011060</v>
      </c>
      <c r="B482" s="22" t="s">
        <v>613</v>
      </c>
      <c r="C482" s="17">
        <v>19</v>
      </c>
      <c r="D482" s="17">
        <v>0</v>
      </c>
      <c r="E482" s="17">
        <v>20</v>
      </c>
      <c r="F482" s="17">
        <v>13296.4</v>
      </c>
      <c r="G482" s="17">
        <v>0</v>
      </c>
      <c r="H482" s="17">
        <v>1341.4</v>
      </c>
      <c r="I482" s="17">
        <v>14637.8</v>
      </c>
      <c r="J482" s="17">
        <v>3511.5</v>
      </c>
      <c r="K482" s="17">
        <v>18149.2</v>
      </c>
    </row>
    <row r="483" spans="1:11" ht="12.75" customHeight="1" x14ac:dyDescent="0.2">
      <c r="A483" s="15">
        <v>103011061</v>
      </c>
      <c r="B483" s="22" t="s">
        <v>364</v>
      </c>
      <c r="C483" s="17">
        <v>22</v>
      </c>
      <c r="D483" s="17">
        <v>0</v>
      </c>
      <c r="E483" s="17">
        <v>22</v>
      </c>
      <c r="F483" s="17">
        <v>15218.8</v>
      </c>
      <c r="G483" s="17">
        <v>0</v>
      </c>
      <c r="H483" s="17">
        <v>1415.2</v>
      </c>
      <c r="I483" s="17">
        <v>16634</v>
      </c>
      <c r="J483" s="17">
        <v>3115.1</v>
      </c>
      <c r="K483" s="17">
        <v>19749.2</v>
      </c>
    </row>
    <row r="484" spans="1:11" ht="12.75" customHeight="1" x14ac:dyDescent="0.2">
      <c r="A484" s="18">
        <v>103011612</v>
      </c>
      <c r="B484" s="22" t="s">
        <v>765</v>
      </c>
      <c r="C484" s="17">
        <v>10</v>
      </c>
      <c r="D484" s="17">
        <v>6</v>
      </c>
      <c r="E484" s="17">
        <v>16</v>
      </c>
      <c r="F484" s="17">
        <v>4542.8999999999996</v>
      </c>
      <c r="G484" s="17">
        <v>1548.8</v>
      </c>
      <c r="H484" s="17">
        <v>4880.3</v>
      </c>
      <c r="I484" s="17">
        <v>10972</v>
      </c>
      <c r="J484" s="17">
        <v>7866</v>
      </c>
      <c r="K484" s="17">
        <v>18837.900000000001</v>
      </c>
    </row>
    <row r="485" spans="1:11" ht="12.75" customHeight="1" x14ac:dyDescent="0.2">
      <c r="A485" s="18">
        <v>103011613</v>
      </c>
      <c r="B485" s="22" t="s">
        <v>766</v>
      </c>
      <c r="C485" s="17">
        <v>16</v>
      </c>
      <c r="D485" s="17">
        <v>2</v>
      </c>
      <c r="E485" s="17">
        <v>18</v>
      </c>
      <c r="F485" s="17">
        <v>8904.6</v>
      </c>
      <c r="G485" s="17">
        <v>505</v>
      </c>
      <c r="H485" s="17">
        <v>3429.2</v>
      </c>
      <c r="I485" s="17">
        <v>12838.8</v>
      </c>
      <c r="J485" s="17">
        <v>12244</v>
      </c>
      <c r="K485" s="17">
        <v>25082.9</v>
      </c>
    </row>
    <row r="486" spans="1:11" ht="12.75" customHeight="1" x14ac:dyDescent="0.2">
      <c r="A486" s="16">
        <v>10302</v>
      </c>
      <c r="B486" s="20" t="s">
        <v>365</v>
      </c>
      <c r="C486" s="17">
        <v>106</v>
      </c>
      <c r="D486" s="17">
        <v>10</v>
      </c>
      <c r="E486" s="17">
        <v>116</v>
      </c>
      <c r="F486" s="17">
        <v>55914.7</v>
      </c>
      <c r="G486" s="17">
        <v>2953.6</v>
      </c>
      <c r="H486" s="17">
        <v>13288.2</v>
      </c>
      <c r="I486" s="17">
        <v>72156.600000000006</v>
      </c>
      <c r="J486" s="17">
        <v>144490.9</v>
      </c>
      <c r="K486" s="17">
        <v>216647.5</v>
      </c>
    </row>
    <row r="487" spans="1:11" ht="12.75" customHeight="1" x14ac:dyDescent="0.2">
      <c r="A487" s="15">
        <v>103021062</v>
      </c>
      <c r="B487" s="22" t="s">
        <v>366</v>
      </c>
      <c r="C487" s="17">
        <v>3</v>
      </c>
      <c r="D487" s="17">
        <v>2</v>
      </c>
      <c r="E487" s="17">
        <v>5</v>
      </c>
      <c r="F487" s="17">
        <v>4575</v>
      </c>
      <c r="G487" s="17">
        <v>576.4</v>
      </c>
      <c r="H487" s="17">
        <v>225.7</v>
      </c>
      <c r="I487" s="17">
        <v>5377.1</v>
      </c>
      <c r="J487" s="17">
        <v>5276.7</v>
      </c>
      <c r="K487" s="17">
        <v>10653.8</v>
      </c>
    </row>
    <row r="488" spans="1:11" ht="12.75" customHeight="1" x14ac:dyDescent="0.2">
      <c r="A488" s="15">
        <v>103021063</v>
      </c>
      <c r="B488" s="22" t="s">
        <v>367</v>
      </c>
      <c r="C488" s="17">
        <v>15</v>
      </c>
      <c r="D488" s="17">
        <v>0</v>
      </c>
      <c r="E488" s="17">
        <v>15</v>
      </c>
      <c r="F488" s="17">
        <v>8105.5</v>
      </c>
      <c r="G488" s="17">
        <v>0</v>
      </c>
      <c r="H488" s="17">
        <v>1713.8</v>
      </c>
      <c r="I488" s="17">
        <v>9819.2000000000007</v>
      </c>
      <c r="J488" s="17">
        <v>101990.39999999999</v>
      </c>
      <c r="K488" s="17">
        <v>111809.60000000001</v>
      </c>
    </row>
    <row r="489" spans="1:11" ht="12.75" customHeight="1" x14ac:dyDescent="0.2">
      <c r="A489" s="15">
        <v>103021064</v>
      </c>
      <c r="B489" s="22" t="s">
        <v>614</v>
      </c>
      <c r="C489" s="17">
        <v>15</v>
      </c>
      <c r="D489" s="17">
        <v>0</v>
      </c>
      <c r="E489" s="17">
        <v>15</v>
      </c>
      <c r="F489" s="17">
        <v>7290.5</v>
      </c>
      <c r="G489" s="17">
        <v>0</v>
      </c>
      <c r="H489" s="17">
        <v>2832.3</v>
      </c>
      <c r="I489" s="17">
        <v>10122.799999999999</v>
      </c>
      <c r="J489" s="17">
        <v>3613.1</v>
      </c>
      <c r="K489" s="17">
        <v>13735.9</v>
      </c>
    </row>
    <row r="490" spans="1:11" ht="12.75" customHeight="1" x14ac:dyDescent="0.2">
      <c r="A490" s="15">
        <v>103021065</v>
      </c>
      <c r="B490" s="22" t="s">
        <v>368</v>
      </c>
      <c r="C490" s="17">
        <v>26</v>
      </c>
      <c r="D490" s="17">
        <v>0</v>
      </c>
      <c r="E490" s="17">
        <v>26</v>
      </c>
      <c r="F490" s="17">
        <v>11982.5</v>
      </c>
      <c r="G490" s="17">
        <v>0</v>
      </c>
      <c r="H490" s="17">
        <v>2582.3000000000002</v>
      </c>
      <c r="I490" s="17">
        <v>14564.8</v>
      </c>
      <c r="J490" s="17">
        <v>9304.4</v>
      </c>
      <c r="K490" s="17">
        <v>23869.3</v>
      </c>
    </row>
    <row r="491" spans="1:11" ht="12.75" customHeight="1" x14ac:dyDescent="0.2">
      <c r="A491" s="15">
        <v>103021066</v>
      </c>
      <c r="B491" s="22" t="s">
        <v>369</v>
      </c>
      <c r="C491" s="17">
        <v>4</v>
      </c>
      <c r="D491" s="17">
        <v>0</v>
      </c>
      <c r="E491" s="17">
        <v>4</v>
      </c>
      <c r="F491" s="17">
        <v>1552.1</v>
      </c>
      <c r="G491" s="17">
        <v>0</v>
      </c>
      <c r="H491" s="17">
        <v>489.7</v>
      </c>
      <c r="I491" s="17">
        <v>2041.8</v>
      </c>
      <c r="J491" s="17">
        <v>375</v>
      </c>
      <c r="K491" s="17">
        <v>2416.8000000000002</v>
      </c>
    </row>
    <row r="492" spans="1:11" ht="12.75" customHeight="1" x14ac:dyDescent="0.2">
      <c r="A492" s="15">
        <v>103021067</v>
      </c>
      <c r="B492" s="22" t="s">
        <v>370</v>
      </c>
      <c r="C492" s="17">
        <v>31</v>
      </c>
      <c r="D492" s="17">
        <v>2</v>
      </c>
      <c r="E492" s="17">
        <v>33</v>
      </c>
      <c r="F492" s="17">
        <v>17385.099999999999</v>
      </c>
      <c r="G492" s="17">
        <v>570.70000000000005</v>
      </c>
      <c r="H492" s="17">
        <v>2479</v>
      </c>
      <c r="I492" s="17">
        <v>20434.8</v>
      </c>
      <c r="J492" s="17">
        <v>20983.5</v>
      </c>
      <c r="K492" s="17">
        <v>41418.300000000003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2</v>
      </c>
      <c r="E493" s="17">
        <v>2</v>
      </c>
      <c r="F493" s="17">
        <v>0</v>
      </c>
      <c r="G493" s="17">
        <v>606.6</v>
      </c>
      <c r="H493" s="17">
        <v>285.89999999999998</v>
      </c>
      <c r="I493" s="17">
        <v>892.4</v>
      </c>
      <c r="J493" s="17">
        <v>55</v>
      </c>
      <c r="K493" s="17">
        <v>947.4</v>
      </c>
    </row>
    <row r="494" spans="1:11" ht="12.75" customHeight="1" x14ac:dyDescent="0.2">
      <c r="A494" s="15">
        <v>103021069</v>
      </c>
      <c r="B494" s="22" t="s">
        <v>371</v>
      </c>
      <c r="C494" s="17">
        <v>12</v>
      </c>
      <c r="D494" s="17">
        <v>4</v>
      </c>
      <c r="E494" s="17">
        <v>16</v>
      </c>
      <c r="F494" s="17">
        <v>5024</v>
      </c>
      <c r="G494" s="17">
        <v>1200</v>
      </c>
      <c r="H494" s="17">
        <v>2679.5</v>
      </c>
      <c r="I494" s="17">
        <v>8903.5</v>
      </c>
      <c r="J494" s="17">
        <v>2892.9</v>
      </c>
      <c r="K494" s="17">
        <v>11796.4</v>
      </c>
    </row>
    <row r="495" spans="1:11" ht="12.75" customHeight="1" x14ac:dyDescent="0.2">
      <c r="A495" s="16">
        <v>10303</v>
      </c>
      <c r="B495" s="20" t="s">
        <v>372</v>
      </c>
      <c r="C495" s="17">
        <v>129</v>
      </c>
      <c r="D495" s="17">
        <v>28</v>
      </c>
      <c r="E495" s="17">
        <v>158</v>
      </c>
      <c r="F495" s="17">
        <v>66194.899999999994</v>
      </c>
      <c r="G495" s="17">
        <v>9420.4</v>
      </c>
      <c r="H495" s="17">
        <v>13899.9</v>
      </c>
      <c r="I495" s="17">
        <v>89515.1</v>
      </c>
      <c r="J495" s="17">
        <v>34315.199999999997</v>
      </c>
      <c r="K495" s="17">
        <v>123830.3</v>
      </c>
    </row>
    <row r="496" spans="1:11" ht="12.75" customHeight="1" x14ac:dyDescent="0.2">
      <c r="A496" s="15">
        <v>103031070</v>
      </c>
      <c r="B496" s="22" t="s">
        <v>373</v>
      </c>
      <c r="C496" s="17">
        <v>12</v>
      </c>
      <c r="D496" s="17">
        <v>0</v>
      </c>
      <c r="E496" s="17">
        <v>12</v>
      </c>
      <c r="F496" s="17">
        <v>6620.4</v>
      </c>
      <c r="G496" s="17">
        <v>0</v>
      </c>
      <c r="H496" s="17">
        <v>1279.3</v>
      </c>
      <c r="I496" s="17">
        <v>7899.8</v>
      </c>
      <c r="J496" s="17">
        <v>5819.6</v>
      </c>
      <c r="K496" s="17">
        <v>13719.4</v>
      </c>
    </row>
    <row r="497" spans="1:11" ht="12.75" customHeight="1" x14ac:dyDescent="0.2">
      <c r="A497" s="15">
        <v>103031071</v>
      </c>
      <c r="B497" s="22" t="s">
        <v>616</v>
      </c>
      <c r="C497" s="17">
        <v>18</v>
      </c>
      <c r="D497" s="17">
        <v>2</v>
      </c>
      <c r="E497" s="17">
        <v>20</v>
      </c>
      <c r="F497" s="17">
        <v>10557.8</v>
      </c>
      <c r="G497" s="17">
        <v>599.5</v>
      </c>
      <c r="H497" s="17">
        <v>3043.2</v>
      </c>
      <c r="I497" s="17">
        <v>14200.5</v>
      </c>
      <c r="J497" s="17">
        <v>720.9</v>
      </c>
      <c r="K497" s="17">
        <v>14921.4</v>
      </c>
    </row>
    <row r="498" spans="1:11" ht="12.75" customHeight="1" x14ac:dyDescent="0.2">
      <c r="A498" s="15">
        <v>103031072</v>
      </c>
      <c r="B498" s="22" t="s">
        <v>374</v>
      </c>
      <c r="C498" s="17">
        <v>70</v>
      </c>
      <c r="D498" s="17">
        <v>24</v>
      </c>
      <c r="E498" s="17">
        <v>94</v>
      </c>
      <c r="F498" s="17">
        <v>34007.4</v>
      </c>
      <c r="G498" s="17">
        <v>7620.9</v>
      </c>
      <c r="H498" s="17">
        <v>4846.3</v>
      </c>
      <c r="I498" s="17">
        <v>46474.6</v>
      </c>
      <c r="J498" s="17">
        <v>22899.7</v>
      </c>
      <c r="K498" s="17">
        <v>69374.399999999994</v>
      </c>
    </row>
    <row r="499" spans="1:11" ht="12.75" customHeight="1" x14ac:dyDescent="0.2">
      <c r="A499" s="15">
        <v>103031073</v>
      </c>
      <c r="B499" s="22" t="s">
        <v>617</v>
      </c>
      <c r="C499" s="17">
        <v>6</v>
      </c>
      <c r="D499" s="17">
        <v>0</v>
      </c>
      <c r="E499" s="17">
        <v>6</v>
      </c>
      <c r="F499" s="17">
        <v>2022</v>
      </c>
      <c r="G499" s="17">
        <v>0</v>
      </c>
      <c r="H499" s="17">
        <v>2009.6</v>
      </c>
      <c r="I499" s="17">
        <v>4031.6</v>
      </c>
      <c r="J499" s="17">
        <v>1606.8</v>
      </c>
      <c r="K499" s="17">
        <v>5638.5</v>
      </c>
    </row>
    <row r="500" spans="1:11" ht="12.75" customHeight="1" x14ac:dyDescent="0.2">
      <c r="A500" s="15">
        <v>103031074</v>
      </c>
      <c r="B500" s="22" t="s">
        <v>618</v>
      </c>
      <c r="C500" s="17">
        <v>23</v>
      </c>
      <c r="D500" s="17">
        <v>2</v>
      </c>
      <c r="E500" s="17">
        <v>26</v>
      </c>
      <c r="F500" s="17">
        <v>12987.2</v>
      </c>
      <c r="G500" s="17">
        <v>1200</v>
      </c>
      <c r="H500" s="17">
        <v>2721.4</v>
      </c>
      <c r="I500" s="17">
        <v>16908.7</v>
      </c>
      <c r="J500" s="17">
        <v>3268.1</v>
      </c>
      <c r="K500" s="17">
        <v>20176.8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165</v>
      </c>
      <c r="D502" s="17">
        <v>23</v>
      </c>
      <c r="E502" s="17">
        <v>190</v>
      </c>
      <c r="F502" s="17">
        <v>83496.899999999994</v>
      </c>
      <c r="G502" s="17">
        <v>8502.5</v>
      </c>
      <c r="H502" s="17">
        <v>21601</v>
      </c>
      <c r="I502" s="17">
        <v>113600.5</v>
      </c>
      <c r="J502" s="17">
        <v>74240.600000000006</v>
      </c>
      <c r="K502" s="17">
        <v>187841.1</v>
      </c>
    </row>
    <row r="503" spans="1:11" ht="12.75" customHeight="1" x14ac:dyDescent="0.2">
      <c r="A503" s="15">
        <v>103041076</v>
      </c>
      <c r="B503" s="22" t="s">
        <v>377</v>
      </c>
      <c r="C503" s="17">
        <v>28</v>
      </c>
      <c r="D503" s="17">
        <v>6</v>
      </c>
      <c r="E503" s="17">
        <v>36</v>
      </c>
      <c r="F503" s="17">
        <v>12443.1</v>
      </c>
      <c r="G503" s="17">
        <v>1887</v>
      </c>
      <c r="H503" s="17">
        <v>3853.4</v>
      </c>
      <c r="I503" s="17">
        <v>18183.400000000001</v>
      </c>
      <c r="J503" s="17">
        <v>1158.5999999999999</v>
      </c>
      <c r="K503" s="17">
        <v>19342</v>
      </c>
    </row>
    <row r="504" spans="1:11" ht="12.75" customHeight="1" x14ac:dyDescent="0.2">
      <c r="A504" s="15">
        <v>103041077</v>
      </c>
      <c r="B504" s="22" t="s">
        <v>376</v>
      </c>
      <c r="C504" s="17">
        <v>26</v>
      </c>
      <c r="D504" s="17">
        <v>9</v>
      </c>
      <c r="E504" s="17">
        <v>35</v>
      </c>
      <c r="F504" s="17">
        <v>11369.6</v>
      </c>
      <c r="G504" s="17">
        <v>3900.2</v>
      </c>
      <c r="H504" s="17">
        <v>4343.2</v>
      </c>
      <c r="I504" s="17">
        <v>19613</v>
      </c>
      <c r="J504" s="17">
        <v>59135.199999999997</v>
      </c>
      <c r="K504" s="17">
        <v>78748.2</v>
      </c>
    </row>
    <row r="505" spans="1:11" ht="12.75" customHeight="1" x14ac:dyDescent="0.2">
      <c r="A505" s="15">
        <v>103041078</v>
      </c>
      <c r="B505" s="22" t="s">
        <v>378</v>
      </c>
      <c r="C505" s="17">
        <v>79</v>
      </c>
      <c r="D505" s="17">
        <v>6</v>
      </c>
      <c r="E505" s="17">
        <v>85</v>
      </c>
      <c r="F505" s="17">
        <v>41473</v>
      </c>
      <c r="G505" s="17">
        <v>2191.4</v>
      </c>
      <c r="H505" s="17">
        <v>6279.4</v>
      </c>
      <c r="I505" s="17">
        <v>49943.8</v>
      </c>
      <c r="J505" s="17">
        <v>7367.1</v>
      </c>
      <c r="K505" s="17">
        <v>57310.9</v>
      </c>
    </row>
    <row r="506" spans="1:11" ht="12.75" customHeight="1" x14ac:dyDescent="0.2">
      <c r="A506" s="15">
        <v>103041079</v>
      </c>
      <c r="B506" s="22" t="s">
        <v>619</v>
      </c>
      <c r="C506" s="17">
        <v>32</v>
      </c>
      <c r="D506" s="17">
        <v>2</v>
      </c>
      <c r="E506" s="17">
        <v>34</v>
      </c>
      <c r="F506" s="17">
        <v>18211.3</v>
      </c>
      <c r="G506" s="17">
        <v>524</v>
      </c>
      <c r="H506" s="17">
        <v>7125</v>
      </c>
      <c r="I506" s="17">
        <v>25860.3</v>
      </c>
      <c r="J506" s="17">
        <v>6579.6</v>
      </c>
      <c r="K506" s="17">
        <v>32439.9</v>
      </c>
    </row>
    <row r="507" spans="1:11" ht="12.75" customHeight="1" x14ac:dyDescent="0.2">
      <c r="A507" s="21">
        <v>104</v>
      </c>
      <c r="B507" s="21" t="s">
        <v>379</v>
      </c>
      <c r="C507" s="17">
        <v>270</v>
      </c>
      <c r="D507" s="17">
        <v>81</v>
      </c>
      <c r="E507" s="17">
        <v>358</v>
      </c>
      <c r="F507" s="17">
        <v>138482.4</v>
      </c>
      <c r="G507" s="17">
        <v>28777.7</v>
      </c>
      <c r="H507" s="17">
        <v>41609.300000000003</v>
      </c>
      <c r="I507" s="17">
        <v>208869.4</v>
      </c>
      <c r="J507" s="17">
        <v>107696.1</v>
      </c>
      <c r="K507" s="17">
        <v>316565.5</v>
      </c>
    </row>
    <row r="508" spans="1:11" ht="12.75" customHeight="1" x14ac:dyDescent="0.2">
      <c r="A508" s="16">
        <v>10401</v>
      </c>
      <c r="B508" s="20" t="s">
        <v>380</v>
      </c>
      <c r="C508" s="17">
        <v>109</v>
      </c>
      <c r="D508" s="17">
        <v>15</v>
      </c>
      <c r="E508" s="17">
        <v>124</v>
      </c>
      <c r="F508" s="17">
        <v>51451.5</v>
      </c>
      <c r="G508" s="17">
        <v>8362</v>
      </c>
      <c r="H508" s="17">
        <v>10992.7</v>
      </c>
      <c r="I508" s="17">
        <v>70806.3</v>
      </c>
      <c r="J508" s="17">
        <v>69130.399999999994</v>
      </c>
      <c r="K508" s="17">
        <v>139936.6</v>
      </c>
    </row>
    <row r="509" spans="1:11" ht="12.75" customHeight="1" x14ac:dyDescent="0.2">
      <c r="A509" s="15">
        <v>104011080</v>
      </c>
      <c r="B509" s="22" t="s">
        <v>381</v>
      </c>
      <c r="C509" s="17">
        <v>5</v>
      </c>
      <c r="D509" s="17">
        <v>4</v>
      </c>
      <c r="E509" s="17">
        <v>9</v>
      </c>
      <c r="F509" s="17">
        <v>2364.8000000000002</v>
      </c>
      <c r="G509" s="17">
        <v>1205.8</v>
      </c>
      <c r="H509" s="17">
        <v>3005.3</v>
      </c>
      <c r="I509" s="17">
        <v>6575.9</v>
      </c>
      <c r="J509" s="17">
        <v>32447.200000000001</v>
      </c>
      <c r="K509" s="17">
        <v>39023.1</v>
      </c>
    </row>
    <row r="510" spans="1:11" ht="12.75" customHeight="1" x14ac:dyDescent="0.2">
      <c r="A510" s="15">
        <v>104011081</v>
      </c>
      <c r="B510" s="22" t="s">
        <v>620</v>
      </c>
      <c r="C510" s="17">
        <v>42</v>
      </c>
      <c r="D510" s="17">
        <v>0</v>
      </c>
      <c r="E510" s="17">
        <v>42</v>
      </c>
      <c r="F510" s="17">
        <v>19459.3</v>
      </c>
      <c r="G510" s="17">
        <v>0</v>
      </c>
      <c r="H510" s="17">
        <v>3028.7</v>
      </c>
      <c r="I510" s="17">
        <v>22488</v>
      </c>
      <c r="J510" s="17">
        <v>4265.7</v>
      </c>
      <c r="K510" s="17">
        <v>26753.7</v>
      </c>
    </row>
    <row r="511" spans="1:11" ht="12.75" customHeight="1" x14ac:dyDescent="0.2">
      <c r="A511" s="15">
        <v>104011082</v>
      </c>
      <c r="B511" s="22" t="s">
        <v>382</v>
      </c>
      <c r="C511" s="17">
        <v>62</v>
      </c>
      <c r="D511" s="17">
        <v>11</v>
      </c>
      <c r="E511" s="17">
        <v>73</v>
      </c>
      <c r="F511" s="17">
        <v>29627.4</v>
      </c>
      <c r="G511" s="17">
        <v>7156.2</v>
      </c>
      <c r="H511" s="17">
        <v>4958.8</v>
      </c>
      <c r="I511" s="17">
        <v>41742.400000000001</v>
      </c>
      <c r="J511" s="17">
        <v>32417.4</v>
      </c>
      <c r="K511" s="17">
        <v>74159.8</v>
      </c>
    </row>
    <row r="512" spans="1:11" ht="12.75" customHeight="1" x14ac:dyDescent="0.2">
      <c r="A512" s="16">
        <v>10402</v>
      </c>
      <c r="B512" s="20" t="s">
        <v>383</v>
      </c>
      <c r="C512" s="17">
        <v>161</v>
      </c>
      <c r="D512" s="17">
        <v>66</v>
      </c>
      <c r="E512" s="17">
        <v>234</v>
      </c>
      <c r="F512" s="17">
        <v>87030.9</v>
      </c>
      <c r="G512" s="17">
        <v>20415.7</v>
      </c>
      <c r="H512" s="17">
        <v>30616.6</v>
      </c>
      <c r="I512" s="17">
        <v>138063.20000000001</v>
      </c>
      <c r="J512" s="17">
        <v>38565.800000000003</v>
      </c>
      <c r="K512" s="17">
        <v>176628.9</v>
      </c>
    </row>
    <row r="513" spans="1:11" ht="12.75" customHeight="1" x14ac:dyDescent="0.2">
      <c r="A513" s="15">
        <v>104021083</v>
      </c>
      <c r="B513" s="22" t="s">
        <v>384</v>
      </c>
      <c r="C513" s="17">
        <v>10</v>
      </c>
      <c r="D513" s="17">
        <v>41</v>
      </c>
      <c r="E513" s="17">
        <v>51</v>
      </c>
      <c r="F513" s="17">
        <v>5289.1</v>
      </c>
      <c r="G513" s="17">
        <v>12316.2</v>
      </c>
      <c r="H513" s="17">
        <v>1211.5999999999999</v>
      </c>
      <c r="I513" s="17">
        <v>18816.900000000001</v>
      </c>
      <c r="J513" s="17">
        <v>959.8</v>
      </c>
      <c r="K513" s="17">
        <v>19776.7</v>
      </c>
    </row>
    <row r="514" spans="1:11" ht="12.75" customHeight="1" x14ac:dyDescent="0.2">
      <c r="A514" s="15">
        <v>104021084</v>
      </c>
      <c r="B514" s="22" t="s">
        <v>385</v>
      </c>
      <c r="C514" s="17">
        <v>16</v>
      </c>
      <c r="D514" s="17">
        <v>8</v>
      </c>
      <c r="E514" s="17">
        <v>24</v>
      </c>
      <c r="F514" s="17">
        <v>7356.7</v>
      </c>
      <c r="G514" s="17">
        <v>2633.2</v>
      </c>
      <c r="H514" s="17">
        <v>1897.2</v>
      </c>
      <c r="I514" s="17">
        <v>11887.1</v>
      </c>
      <c r="J514" s="17">
        <v>1917.1</v>
      </c>
      <c r="K514" s="17">
        <v>13804.2</v>
      </c>
    </row>
    <row r="515" spans="1:11" ht="12.75" customHeight="1" x14ac:dyDescent="0.2">
      <c r="A515" s="15">
        <v>104021085</v>
      </c>
      <c r="B515" s="22" t="s">
        <v>386</v>
      </c>
      <c r="C515" s="17">
        <v>15</v>
      </c>
      <c r="D515" s="17">
        <v>13</v>
      </c>
      <c r="E515" s="17">
        <v>30</v>
      </c>
      <c r="F515" s="17">
        <v>7405.7</v>
      </c>
      <c r="G515" s="17">
        <v>3823.7</v>
      </c>
      <c r="H515" s="17">
        <v>3489.8</v>
      </c>
      <c r="I515" s="17">
        <v>14719.2</v>
      </c>
      <c r="J515" s="17">
        <v>17592.900000000001</v>
      </c>
      <c r="K515" s="17">
        <v>32312.1</v>
      </c>
    </row>
    <row r="516" spans="1:11" ht="12.75" customHeight="1" x14ac:dyDescent="0.2">
      <c r="A516" s="15">
        <v>104021086</v>
      </c>
      <c r="B516" s="22" t="s">
        <v>387</v>
      </c>
      <c r="C516" s="17">
        <v>6</v>
      </c>
      <c r="D516" s="17">
        <v>0</v>
      </c>
      <c r="E516" s="17">
        <v>6</v>
      </c>
      <c r="F516" s="17">
        <v>2967.3</v>
      </c>
      <c r="G516" s="17">
        <v>0</v>
      </c>
      <c r="H516" s="17">
        <v>3387.1</v>
      </c>
      <c r="I516" s="17">
        <v>6354.4</v>
      </c>
      <c r="J516" s="17">
        <v>692.2</v>
      </c>
      <c r="K516" s="17">
        <v>7046.6</v>
      </c>
    </row>
    <row r="517" spans="1:11" ht="12.75" customHeight="1" x14ac:dyDescent="0.2">
      <c r="A517" s="15">
        <v>104021087</v>
      </c>
      <c r="B517" s="22" t="s">
        <v>388</v>
      </c>
      <c r="C517" s="17">
        <v>6</v>
      </c>
      <c r="D517" s="17">
        <v>0</v>
      </c>
      <c r="E517" s="17">
        <v>6</v>
      </c>
      <c r="F517" s="17">
        <v>2841.8</v>
      </c>
      <c r="G517" s="17">
        <v>0</v>
      </c>
      <c r="H517" s="17">
        <v>480.9</v>
      </c>
      <c r="I517" s="17">
        <v>3322.7</v>
      </c>
      <c r="J517" s="17">
        <v>1104.2</v>
      </c>
      <c r="K517" s="17">
        <v>4426.8999999999996</v>
      </c>
    </row>
    <row r="518" spans="1:11" ht="12.75" customHeight="1" x14ac:dyDescent="0.2">
      <c r="A518" s="15">
        <v>104021088</v>
      </c>
      <c r="B518" s="22" t="s">
        <v>389</v>
      </c>
      <c r="C518" s="17">
        <v>32</v>
      </c>
      <c r="D518" s="17">
        <v>0</v>
      </c>
      <c r="E518" s="17">
        <v>32</v>
      </c>
      <c r="F518" s="17">
        <v>20997.5</v>
      </c>
      <c r="G518" s="17">
        <v>0</v>
      </c>
      <c r="H518" s="17">
        <v>5409.1</v>
      </c>
      <c r="I518" s="17">
        <v>26406.6</v>
      </c>
      <c r="J518" s="17">
        <v>1093.8</v>
      </c>
      <c r="K518" s="17">
        <v>27500.400000000001</v>
      </c>
    </row>
    <row r="519" spans="1:11" ht="12.75" customHeight="1" x14ac:dyDescent="0.2">
      <c r="A519" s="15">
        <v>104021089</v>
      </c>
      <c r="B519" s="22" t="s">
        <v>390</v>
      </c>
      <c r="C519" s="17">
        <v>35</v>
      </c>
      <c r="D519" s="17">
        <v>4</v>
      </c>
      <c r="E519" s="17">
        <v>42</v>
      </c>
      <c r="F519" s="17">
        <v>19118.2</v>
      </c>
      <c r="G519" s="17">
        <v>1642.7</v>
      </c>
      <c r="H519" s="17">
        <v>8163.1</v>
      </c>
      <c r="I519" s="17">
        <v>28924</v>
      </c>
      <c r="J519" s="17">
        <v>10432.799999999999</v>
      </c>
      <c r="K519" s="17">
        <v>39356.699999999997</v>
      </c>
    </row>
    <row r="520" spans="1:11" ht="12.75" customHeight="1" x14ac:dyDescent="0.2">
      <c r="A520" s="15">
        <v>104021090</v>
      </c>
      <c r="B520" s="22" t="s">
        <v>391</v>
      </c>
      <c r="C520" s="17">
        <v>8</v>
      </c>
      <c r="D520" s="17">
        <v>0</v>
      </c>
      <c r="E520" s="17">
        <v>10</v>
      </c>
      <c r="F520" s="17">
        <v>4051.9</v>
      </c>
      <c r="G520" s="17">
        <v>0</v>
      </c>
      <c r="H520" s="17">
        <v>2325.6999999999998</v>
      </c>
      <c r="I520" s="17">
        <v>6377.6</v>
      </c>
      <c r="J520" s="17">
        <v>150</v>
      </c>
      <c r="K520" s="17">
        <v>6527.6</v>
      </c>
    </row>
    <row r="521" spans="1:11" ht="12.75" customHeight="1" x14ac:dyDescent="0.2">
      <c r="A521" s="15">
        <v>104021091</v>
      </c>
      <c r="B521" s="22" t="s">
        <v>392</v>
      </c>
      <c r="C521" s="17">
        <v>33</v>
      </c>
      <c r="D521" s="17">
        <v>0</v>
      </c>
      <c r="E521" s="17">
        <v>33</v>
      </c>
      <c r="F521" s="17">
        <v>17002.7</v>
      </c>
      <c r="G521" s="17">
        <v>0</v>
      </c>
      <c r="H521" s="17">
        <v>4252.1000000000004</v>
      </c>
      <c r="I521" s="17">
        <v>21254.799999999999</v>
      </c>
      <c r="J521" s="17">
        <v>4622.8999999999996</v>
      </c>
      <c r="K521" s="17">
        <v>25877.8</v>
      </c>
    </row>
    <row r="522" spans="1:11" ht="12.75" customHeight="1" x14ac:dyDescent="0.2">
      <c r="A522" s="21">
        <v>105</v>
      </c>
      <c r="B522" s="21" t="s">
        <v>393</v>
      </c>
      <c r="C522" s="17">
        <v>177</v>
      </c>
      <c r="D522" s="17">
        <v>148</v>
      </c>
      <c r="E522" s="17">
        <v>327</v>
      </c>
      <c r="F522" s="17">
        <v>96277</v>
      </c>
      <c r="G522" s="17">
        <v>64249.5</v>
      </c>
      <c r="H522" s="17">
        <v>23664.9</v>
      </c>
      <c r="I522" s="17">
        <v>184191.4</v>
      </c>
      <c r="J522" s="17">
        <v>179269.9</v>
      </c>
      <c r="K522" s="17">
        <v>363461.2</v>
      </c>
    </row>
    <row r="523" spans="1:11" ht="12.75" customHeight="1" x14ac:dyDescent="0.2">
      <c r="A523" s="16">
        <v>10501</v>
      </c>
      <c r="B523" s="20" t="s">
        <v>394</v>
      </c>
      <c r="C523" s="17">
        <v>9</v>
      </c>
      <c r="D523" s="17">
        <v>0</v>
      </c>
      <c r="E523" s="17">
        <v>9</v>
      </c>
      <c r="F523" s="17">
        <v>6003.4</v>
      </c>
      <c r="G523" s="17">
        <v>0</v>
      </c>
      <c r="H523" s="17">
        <v>7795.8</v>
      </c>
      <c r="I523" s="17">
        <v>13799.2</v>
      </c>
      <c r="J523" s="17">
        <v>41615.1</v>
      </c>
      <c r="K523" s="17">
        <v>55414.3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1588.7</v>
      </c>
      <c r="I524" s="17">
        <v>1588.7</v>
      </c>
      <c r="J524" s="17">
        <v>1968</v>
      </c>
      <c r="K524" s="17">
        <v>3556.7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1153.2</v>
      </c>
      <c r="I525" s="17">
        <v>3462.7</v>
      </c>
      <c r="J525" s="17">
        <v>2017.8</v>
      </c>
      <c r="K525" s="17">
        <v>5480.4</v>
      </c>
    </row>
    <row r="526" spans="1:11" ht="12.75" customHeight="1" x14ac:dyDescent="0.2">
      <c r="A526" s="15">
        <v>105011094</v>
      </c>
      <c r="B526" s="22" t="s">
        <v>397</v>
      </c>
      <c r="C526" s="17">
        <v>4</v>
      </c>
      <c r="D526" s="17">
        <v>0</v>
      </c>
      <c r="E526" s="17">
        <v>4</v>
      </c>
      <c r="F526" s="17">
        <v>3193.8</v>
      </c>
      <c r="G526" s="17">
        <v>0</v>
      </c>
      <c r="H526" s="17">
        <v>4127.5</v>
      </c>
      <c r="I526" s="17">
        <v>7321.4</v>
      </c>
      <c r="J526" s="17">
        <v>825.6</v>
      </c>
      <c r="K526" s="17">
        <v>8147</v>
      </c>
    </row>
    <row r="527" spans="1:11" ht="12.75" customHeight="1" x14ac:dyDescent="0.2">
      <c r="A527" s="15">
        <v>105011095</v>
      </c>
      <c r="B527" s="22" t="s">
        <v>398</v>
      </c>
      <c r="C527" s="17">
        <v>1</v>
      </c>
      <c r="D527" s="17">
        <v>0</v>
      </c>
      <c r="E527" s="17">
        <v>1</v>
      </c>
      <c r="F527" s="17">
        <v>500</v>
      </c>
      <c r="G527" s="17">
        <v>0</v>
      </c>
      <c r="H527" s="17">
        <v>166.4</v>
      </c>
      <c r="I527" s="17">
        <v>666.4</v>
      </c>
      <c r="J527" s="17">
        <v>3465.7</v>
      </c>
      <c r="K527" s="17">
        <v>4132.1000000000004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760.1</v>
      </c>
      <c r="I528" s="17">
        <v>760.1</v>
      </c>
      <c r="J528" s="17">
        <v>33338.1</v>
      </c>
      <c r="K528" s="17">
        <v>34098.199999999997</v>
      </c>
    </row>
    <row r="529" spans="1:11" ht="12.75" customHeight="1" x14ac:dyDescent="0.2">
      <c r="A529" s="16">
        <v>10502</v>
      </c>
      <c r="B529" s="20" t="s">
        <v>400</v>
      </c>
      <c r="C529" s="17">
        <v>7</v>
      </c>
      <c r="D529" s="17">
        <v>0</v>
      </c>
      <c r="E529" s="17">
        <v>7</v>
      </c>
      <c r="F529" s="17">
        <v>3717</v>
      </c>
      <c r="G529" s="17">
        <v>0</v>
      </c>
      <c r="H529" s="17">
        <v>2075.1999999999998</v>
      </c>
      <c r="I529" s="17">
        <v>5792.2</v>
      </c>
      <c r="J529" s="17">
        <v>43828.7</v>
      </c>
      <c r="K529" s="17">
        <v>49621</v>
      </c>
    </row>
    <row r="530" spans="1:11" ht="12.75" customHeight="1" x14ac:dyDescent="0.2">
      <c r="A530" s="15">
        <v>105021097</v>
      </c>
      <c r="B530" s="22" t="s">
        <v>401</v>
      </c>
      <c r="C530" s="17">
        <v>3</v>
      </c>
      <c r="D530" s="17">
        <v>0</v>
      </c>
      <c r="E530" s="17">
        <v>3</v>
      </c>
      <c r="F530" s="17">
        <v>1106.8</v>
      </c>
      <c r="G530" s="17">
        <v>0</v>
      </c>
      <c r="H530" s="17">
        <v>1216.3</v>
      </c>
      <c r="I530" s="17">
        <v>2323.1</v>
      </c>
      <c r="J530" s="17">
        <v>35407.9</v>
      </c>
      <c r="K530" s="17">
        <v>37731</v>
      </c>
    </row>
    <row r="531" spans="1:11" ht="12.75" customHeight="1" x14ac:dyDescent="0.2">
      <c r="A531" s="15">
        <v>105021098</v>
      </c>
      <c r="B531" s="22" t="s">
        <v>402</v>
      </c>
      <c r="C531" s="17">
        <v>4</v>
      </c>
      <c r="D531" s="17">
        <v>0</v>
      </c>
      <c r="E531" s="17">
        <v>4</v>
      </c>
      <c r="F531" s="17">
        <v>2610.3000000000002</v>
      </c>
      <c r="G531" s="17">
        <v>0</v>
      </c>
      <c r="H531" s="17">
        <v>858.8</v>
      </c>
      <c r="I531" s="17">
        <v>3469.1</v>
      </c>
      <c r="J531" s="17">
        <v>8420.7999999999993</v>
      </c>
      <c r="K531" s="17">
        <v>11890</v>
      </c>
    </row>
    <row r="532" spans="1:11" ht="12.75" customHeight="1" x14ac:dyDescent="0.2">
      <c r="A532" s="16">
        <v>10503</v>
      </c>
      <c r="B532" s="20" t="s">
        <v>403</v>
      </c>
      <c r="C532" s="17">
        <v>161</v>
      </c>
      <c r="D532" s="17">
        <v>148</v>
      </c>
      <c r="E532" s="17">
        <v>311</v>
      </c>
      <c r="F532" s="17">
        <v>86556.6</v>
      </c>
      <c r="G532" s="17">
        <v>64249.5</v>
      </c>
      <c r="H532" s="17">
        <v>13793.8</v>
      </c>
      <c r="I532" s="17">
        <v>164600</v>
      </c>
      <c r="J532" s="17">
        <v>93826</v>
      </c>
      <c r="K532" s="17">
        <v>258426</v>
      </c>
    </row>
    <row r="533" spans="1:11" ht="12.75" customHeight="1" x14ac:dyDescent="0.2">
      <c r="A533" s="15">
        <v>105031099</v>
      </c>
      <c r="B533" s="22" t="s">
        <v>404</v>
      </c>
      <c r="C533" s="17">
        <v>8</v>
      </c>
      <c r="D533" s="17">
        <v>2</v>
      </c>
      <c r="E533" s="17">
        <v>10</v>
      </c>
      <c r="F533" s="17">
        <v>4237.1000000000004</v>
      </c>
      <c r="G533" s="17">
        <v>1145.5</v>
      </c>
      <c r="H533" s="17">
        <v>2616</v>
      </c>
      <c r="I533" s="17">
        <v>7998.6</v>
      </c>
      <c r="J533" s="17">
        <v>6079</v>
      </c>
      <c r="K533" s="17">
        <v>14077.6</v>
      </c>
    </row>
    <row r="534" spans="1:11" ht="12.75" customHeight="1" x14ac:dyDescent="0.2">
      <c r="A534" s="15">
        <v>105031100</v>
      </c>
      <c r="B534" s="22" t="s">
        <v>405</v>
      </c>
      <c r="C534" s="17">
        <v>11</v>
      </c>
      <c r="D534" s="17">
        <v>32</v>
      </c>
      <c r="E534" s="17">
        <v>43</v>
      </c>
      <c r="F534" s="17">
        <v>4740.8</v>
      </c>
      <c r="G534" s="17">
        <v>7634.1</v>
      </c>
      <c r="H534" s="17">
        <v>1465</v>
      </c>
      <c r="I534" s="17">
        <v>13839.9</v>
      </c>
      <c r="J534" s="17">
        <v>29622.1</v>
      </c>
      <c r="K534" s="17">
        <v>43462</v>
      </c>
    </row>
    <row r="535" spans="1:11" ht="12.75" customHeight="1" x14ac:dyDescent="0.2">
      <c r="A535" s="15">
        <v>105031101</v>
      </c>
      <c r="B535" s="22" t="s">
        <v>406</v>
      </c>
      <c r="C535" s="17">
        <v>83</v>
      </c>
      <c r="D535" s="17">
        <v>100</v>
      </c>
      <c r="E535" s="17">
        <v>184</v>
      </c>
      <c r="F535" s="17">
        <v>43320.5</v>
      </c>
      <c r="G535" s="17">
        <v>50192.9</v>
      </c>
      <c r="H535" s="17">
        <v>3917.1</v>
      </c>
      <c r="I535" s="17">
        <v>97430.399999999994</v>
      </c>
      <c r="J535" s="17">
        <v>40245.599999999999</v>
      </c>
      <c r="K535" s="17">
        <v>137676</v>
      </c>
    </row>
    <row r="536" spans="1:11" ht="12.75" customHeight="1" x14ac:dyDescent="0.2">
      <c r="A536" s="15">
        <v>105031102</v>
      </c>
      <c r="B536" s="22" t="s">
        <v>407</v>
      </c>
      <c r="C536" s="17">
        <v>37</v>
      </c>
      <c r="D536" s="17">
        <v>10</v>
      </c>
      <c r="E536" s="17">
        <v>47</v>
      </c>
      <c r="F536" s="17">
        <v>18394.400000000001</v>
      </c>
      <c r="G536" s="17">
        <v>2498.8000000000002</v>
      </c>
      <c r="H536" s="17">
        <v>653.9</v>
      </c>
      <c r="I536" s="17">
        <v>21547</v>
      </c>
      <c r="J536" s="17">
        <v>5824.8</v>
      </c>
      <c r="K536" s="17">
        <v>27371.9</v>
      </c>
    </row>
    <row r="537" spans="1:11" ht="12.75" customHeight="1" x14ac:dyDescent="0.2">
      <c r="A537" s="15">
        <v>105031103</v>
      </c>
      <c r="B537" s="22" t="s">
        <v>621</v>
      </c>
      <c r="C537" s="17">
        <v>3</v>
      </c>
      <c r="D537" s="17">
        <v>2</v>
      </c>
      <c r="E537" s="17">
        <v>5</v>
      </c>
      <c r="F537" s="17">
        <v>2877</v>
      </c>
      <c r="G537" s="17">
        <v>1800</v>
      </c>
      <c r="H537" s="17">
        <v>2121.9</v>
      </c>
      <c r="I537" s="17">
        <v>6798.9</v>
      </c>
      <c r="J537" s="17">
        <v>2152</v>
      </c>
      <c r="K537" s="17">
        <v>8950.9</v>
      </c>
    </row>
    <row r="538" spans="1:11" ht="12.75" customHeight="1" x14ac:dyDescent="0.2">
      <c r="A538" s="15">
        <v>105031104</v>
      </c>
      <c r="B538" s="22" t="s">
        <v>408</v>
      </c>
      <c r="C538" s="17">
        <v>4</v>
      </c>
      <c r="D538" s="17">
        <v>0</v>
      </c>
      <c r="E538" s="17">
        <v>4</v>
      </c>
      <c r="F538" s="17">
        <v>2917.2</v>
      </c>
      <c r="G538" s="17">
        <v>0</v>
      </c>
      <c r="H538" s="17">
        <v>860.4</v>
      </c>
      <c r="I538" s="17">
        <v>3777.6</v>
      </c>
      <c r="J538" s="17">
        <v>439</v>
      </c>
      <c r="K538" s="17">
        <v>4216.6000000000004</v>
      </c>
    </row>
    <row r="539" spans="1:11" ht="12.75" customHeight="1" x14ac:dyDescent="0.2">
      <c r="A539" s="15">
        <v>105031105</v>
      </c>
      <c r="B539" s="22" t="s">
        <v>409</v>
      </c>
      <c r="C539" s="17">
        <v>7</v>
      </c>
      <c r="D539" s="17">
        <v>2</v>
      </c>
      <c r="E539" s="17">
        <v>10</v>
      </c>
      <c r="F539" s="17">
        <v>4620.3</v>
      </c>
      <c r="G539" s="17">
        <v>978.2</v>
      </c>
      <c r="H539" s="17">
        <v>1810.3</v>
      </c>
      <c r="I539" s="17">
        <v>7408.7</v>
      </c>
      <c r="J539" s="17">
        <v>1649</v>
      </c>
      <c r="K539" s="17">
        <v>9057.7000000000007</v>
      </c>
    </row>
    <row r="540" spans="1:11" ht="12.75" customHeight="1" x14ac:dyDescent="0.2">
      <c r="A540" s="15">
        <v>105031106</v>
      </c>
      <c r="B540" s="22" t="s">
        <v>410</v>
      </c>
      <c r="C540" s="17">
        <v>8</v>
      </c>
      <c r="D540" s="17">
        <v>0</v>
      </c>
      <c r="E540" s="17">
        <v>8</v>
      </c>
      <c r="F540" s="17">
        <v>5449.5</v>
      </c>
      <c r="G540" s="17">
        <v>0</v>
      </c>
      <c r="H540" s="17">
        <v>349.4</v>
      </c>
      <c r="I540" s="17">
        <v>5798.9</v>
      </c>
      <c r="J540" s="17">
        <v>7814.6</v>
      </c>
      <c r="K540" s="17">
        <v>13613.4</v>
      </c>
    </row>
    <row r="541" spans="1:11" ht="12.75" customHeight="1" x14ac:dyDescent="0.2">
      <c r="A541" s="21">
        <v>106</v>
      </c>
      <c r="B541" s="21" t="s">
        <v>411</v>
      </c>
      <c r="C541" s="17">
        <v>1368</v>
      </c>
      <c r="D541" s="17">
        <v>631</v>
      </c>
      <c r="E541" s="17">
        <v>2009</v>
      </c>
      <c r="F541" s="17">
        <v>573507.30000000005</v>
      </c>
      <c r="G541" s="17">
        <v>190377.5</v>
      </c>
      <c r="H541" s="17">
        <v>69737.100000000006</v>
      </c>
      <c r="I541" s="17">
        <v>833621.9</v>
      </c>
      <c r="J541" s="17">
        <v>323400.40000000002</v>
      </c>
      <c r="K541" s="17">
        <v>1157022.3</v>
      </c>
    </row>
    <row r="542" spans="1:11" ht="12.75" customHeight="1" x14ac:dyDescent="0.2">
      <c r="A542" s="16">
        <v>10601</v>
      </c>
      <c r="B542" s="20" t="s">
        <v>412</v>
      </c>
      <c r="C542" s="17">
        <v>657</v>
      </c>
      <c r="D542" s="17">
        <v>145</v>
      </c>
      <c r="E542" s="17">
        <v>810</v>
      </c>
      <c r="F542" s="17">
        <v>280412</v>
      </c>
      <c r="G542" s="17">
        <v>37460.9</v>
      </c>
      <c r="H542" s="17">
        <v>20651.599999999999</v>
      </c>
      <c r="I542" s="17">
        <v>338524.5</v>
      </c>
      <c r="J542" s="17">
        <v>90470.1</v>
      </c>
      <c r="K542" s="17">
        <v>428994.6</v>
      </c>
    </row>
    <row r="543" spans="1:11" ht="12.75" customHeight="1" x14ac:dyDescent="0.2">
      <c r="A543" s="15">
        <v>106011107</v>
      </c>
      <c r="B543" s="22" t="s">
        <v>413</v>
      </c>
      <c r="C543" s="17">
        <v>296</v>
      </c>
      <c r="D543" s="17">
        <v>10</v>
      </c>
      <c r="E543" s="17">
        <v>306</v>
      </c>
      <c r="F543" s="17">
        <v>129146.7</v>
      </c>
      <c r="G543" s="17">
        <v>2401.9</v>
      </c>
      <c r="H543" s="17">
        <v>5094.3</v>
      </c>
      <c r="I543" s="17">
        <v>136642.9</v>
      </c>
      <c r="J543" s="17">
        <v>18726.7</v>
      </c>
      <c r="K543" s="17">
        <v>155369.60000000001</v>
      </c>
    </row>
    <row r="544" spans="1:11" ht="12.75" customHeight="1" x14ac:dyDescent="0.2">
      <c r="A544" s="15">
        <v>106011108</v>
      </c>
      <c r="B544" s="22" t="s">
        <v>414</v>
      </c>
      <c r="C544" s="17">
        <v>116</v>
      </c>
      <c r="D544" s="17">
        <v>87</v>
      </c>
      <c r="E544" s="17">
        <v>205</v>
      </c>
      <c r="F544" s="17">
        <v>40459.800000000003</v>
      </c>
      <c r="G544" s="17">
        <v>21731.7</v>
      </c>
      <c r="H544" s="17">
        <v>1841.3</v>
      </c>
      <c r="I544" s="17">
        <v>64032.800000000003</v>
      </c>
      <c r="J544" s="17">
        <v>15808.6</v>
      </c>
      <c r="K544" s="17">
        <v>79841.399999999994</v>
      </c>
    </row>
    <row r="545" spans="1:11" ht="12.75" customHeight="1" x14ac:dyDescent="0.2">
      <c r="A545" s="15">
        <v>106011109</v>
      </c>
      <c r="B545" s="22" t="s">
        <v>622</v>
      </c>
      <c r="C545" s="17">
        <v>48</v>
      </c>
      <c r="D545" s="17">
        <v>4</v>
      </c>
      <c r="E545" s="17">
        <v>53</v>
      </c>
      <c r="F545" s="17">
        <v>22141.1</v>
      </c>
      <c r="G545" s="17">
        <v>1134.2</v>
      </c>
      <c r="H545" s="17">
        <v>2900.4</v>
      </c>
      <c r="I545" s="17">
        <v>26175.7</v>
      </c>
      <c r="J545" s="17">
        <v>2311</v>
      </c>
      <c r="K545" s="17">
        <v>28486.799999999999</v>
      </c>
    </row>
    <row r="546" spans="1:11" ht="12.75" customHeight="1" x14ac:dyDescent="0.2">
      <c r="A546" s="15">
        <v>106011110</v>
      </c>
      <c r="B546" s="22" t="s">
        <v>415</v>
      </c>
      <c r="C546" s="17">
        <v>51</v>
      </c>
      <c r="D546" s="17">
        <v>0</v>
      </c>
      <c r="E546" s="17">
        <v>52</v>
      </c>
      <c r="F546" s="17">
        <v>25255.3</v>
      </c>
      <c r="G546" s="17">
        <v>0</v>
      </c>
      <c r="H546" s="17">
        <v>3645.2</v>
      </c>
      <c r="I546" s="17">
        <v>28900.5</v>
      </c>
      <c r="J546" s="17">
        <v>3438.9</v>
      </c>
      <c r="K546" s="17">
        <v>32339.4</v>
      </c>
    </row>
    <row r="547" spans="1:11" ht="12.75" customHeight="1" x14ac:dyDescent="0.2">
      <c r="A547" s="15">
        <v>106011111</v>
      </c>
      <c r="B547" s="22" t="s">
        <v>416</v>
      </c>
      <c r="C547" s="17">
        <v>116</v>
      </c>
      <c r="D547" s="17">
        <v>39</v>
      </c>
      <c r="E547" s="17">
        <v>158</v>
      </c>
      <c r="F547" s="17">
        <v>48904.4</v>
      </c>
      <c r="G547" s="17">
        <v>10487.4</v>
      </c>
      <c r="H547" s="17">
        <v>2921.4</v>
      </c>
      <c r="I547" s="17">
        <v>62313.2</v>
      </c>
      <c r="J547" s="17">
        <v>6021.1</v>
      </c>
      <c r="K547" s="17">
        <v>68334.399999999994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14</v>
      </c>
      <c r="D548" s="17">
        <v>3</v>
      </c>
      <c r="E548" s="17">
        <v>17</v>
      </c>
      <c r="F548" s="17">
        <v>5942.4</v>
      </c>
      <c r="G548" s="17">
        <v>897.6</v>
      </c>
      <c r="H548" s="17">
        <v>2927.6</v>
      </c>
      <c r="I548" s="17">
        <v>9767.7000000000007</v>
      </c>
      <c r="J548" s="17">
        <v>12777.2</v>
      </c>
      <c r="K548" s="17">
        <v>22544.9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2</v>
      </c>
      <c r="E549" s="17">
        <v>19</v>
      </c>
      <c r="F549" s="17">
        <v>8562.2000000000007</v>
      </c>
      <c r="G549" s="17">
        <v>808</v>
      </c>
      <c r="H549" s="17">
        <v>1321.4</v>
      </c>
      <c r="I549" s="17">
        <v>10691.6</v>
      </c>
      <c r="J549" s="17">
        <v>31386.5</v>
      </c>
      <c r="K549" s="17">
        <v>42078.2</v>
      </c>
    </row>
    <row r="550" spans="1:11" ht="12.75" customHeight="1" x14ac:dyDescent="0.2">
      <c r="A550" s="16">
        <v>10602</v>
      </c>
      <c r="B550" s="20" t="s">
        <v>418</v>
      </c>
      <c r="C550" s="17">
        <v>542</v>
      </c>
      <c r="D550" s="17">
        <v>413</v>
      </c>
      <c r="E550" s="17">
        <v>956</v>
      </c>
      <c r="F550" s="17">
        <v>209250.4</v>
      </c>
      <c r="G550" s="17">
        <v>124594.5</v>
      </c>
      <c r="H550" s="17">
        <v>19383.5</v>
      </c>
      <c r="I550" s="17">
        <v>353228.4</v>
      </c>
      <c r="J550" s="17">
        <v>95514.4</v>
      </c>
      <c r="K550" s="17">
        <v>448742.7</v>
      </c>
    </row>
    <row r="551" spans="1:11" ht="12.75" customHeight="1" x14ac:dyDescent="0.2">
      <c r="A551" s="15">
        <v>106021114</v>
      </c>
      <c r="B551" s="22" t="s">
        <v>418</v>
      </c>
      <c r="C551" s="17">
        <v>71</v>
      </c>
      <c r="D551" s="17">
        <v>45</v>
      </c>
      <c r="E551" s="17">
        <v>116</v>
      </c>
      <c r="F551" s="17">
        <v>25150.3</v>
      </c>
      <c r="G551" s="17">
        <v>14350.3</v>
      </c>
      <c r="H551" s="17">
        <v>2087.6</v>
      </c>
      <c r="I551" s="17">
        <v>41588.199999999997</v>
      </c>
      <c r="J551" s="17">
        <v>3489.9</v>
      </c>
      <c r="K551" s="17">
        <v>45078.1</v>
      </c>
    </row>
    <row r="552" spans="1:11" ht="12.75" customHeight="1" x14ac:dyDescent="0.2">
      <c r="A552" s="15">
        <v>106021116</v>
      </c>
      <c r="B552" s="22" t="s">
        <v>419</v>
      </c>
      <c r="C552" s="17">
        <v>5</v>
      </c>
      <c r="D552" s="17">
        <v>0</v>
      </c>
      <c r="E552" s="17">
        <v>5</v>
      </c>
      <c r="F552" s="17">
        <v>3078</v>
      </c>
      <c r="G552" s="17">
        <v>0</v>
      </c>
      <c r="H552" s="17">
        <v>5708.2</v>
      </c>
      <c r="I552" s="17">
        <v>8786.2000000000007</v>
      </c>
      <c r="J552" s="17">
        <v>1507</v>
      </c>
      <c r="K552" s="17">
        <v>10293.200000000001</v>
      </c>
    </row>
    <row r="553" spans="1:11" ht="12.75" customHeight="1" x14ac:dyDescent="0.2">
      <c r="A553" s="18">
        <v>106021614</v>
      </c>
      <c r="B553" s="22" t="s">
        <v>767</v>
      </c>
      <c r="C553" s="17">
        <v>14</v>
      </c>
      <c r="D553" s="17">
        <v>10</v>
      </c>
      <c r="E553" s="17">
        <v>24</v>
      </c>
      <c r="F553" s="17">
        <v>5023.6000000000004</v>
      </c>
      <c r="G553" s="17">
        <v>3309.1</v>
      </c>
      <c r="H553" s="17">
        <v>2162.1999999999998</v>
      </c>
      <c r="I553" s="17">
        <v>10494.9</v>
      </c>
      <c r="J553" s="17">
        <v>20629</v>
      </c>
      <c r="K553" s="17">
        <v>31123.9</v>
      </c>
    </row>
    <row r="554" spans="1:11" ht="12.75" customHeight="1" x14ac:dyDescent="0.2">
      <c r="A554" s="18">
        <v>106021615</v>
      </c>
      <c r="B554" s="22" t="s">
        <v>768</v>
      </c>
      <c r="C554" s="17">
        <v>207</v>
      </c>
      <c r="D554" s="17">
        <v>165</v>
      </c>
      <c r="E554" s="17">
        <v>373</v>
      </c>
      <c r="F554" s="17">
        <v>78428.399999999994</v>
      </c>
      <c r="G554" s="17">
        <v>46526.8</v>
      </c>
      <c r="H554" s="17">
        <v>3737.5</v>
      </c>
      <c r="I554" s="17">
        <v>128692.8</v>
      </c>
      <c r="J554" s="17">
        <v>1228.0999999999999</v>
      </c>
      <c r="K554" s="17">
        <v>129920.9</v>
      </c>
    </row>
    <row r="555" spans="1:11" ht="12.75" customHeight="1" x14ac:dyDescent="0.2">
      <c r="A555" s="18">
        <v>106021616</v>
      </c>
      <c r="B555" s="22" t="s">
        <v>769</v>
      </c>
      <c r="C555" s="17">
        <v>49</v>
      </c>
      <c r="D555" s="17">
        <v>110</v>
      </c>
      <c r="E555" s="17">
        <v>159</v>
      </c>
      <c r="F555" s="17">
        <v>18466</v>
      </c>
      <c r="G555" s="17">
        <v>32683.8</v>
      </c>
      <c r="H555" s="17">
        <v>1252.7</v>
      </c>
      <c r="I555" s="17">
        <v>52402.5</v>
      </c>
      <c r="J555" s="17">
        <v>48845.1</v>
      </c>
      <c r="K555" s="17">
        <v>101247.7</v>
      </c>
    </row>
    <row r="556" spans="1:11" ht="12.75" customHeight="1" x14ac:dyDescent="0.2">
      <c r="A556" s="18">
        <v>106021617</v>
      </c>
      <c r="B556" s="22" t="s">
        <v>770</v>
      </c>
      <c r="C556" s="17">
        <v>64</v>
      </c>
      <c r="D556" s="17">
        <v>10</v>
      </c>
      <c r="E556" s="17">
        <v>74</v>
      </c>
      <c r="F556" s="17">
        <v>19699.900000000001</v>
      </c>
      <c r="G556" s="17">
        <v>2875</v>
      </c>
      <c r="H556" s="17">
        <v>3191.6</v>
      </c>
      <c r="I556" s="17">
        <v>25766.5</v>
      </c>
      <c r="J556" s="17">
        <v>6164.3</v>
      </c>
      <c r="K556" s="17">
        <v>31930.7</v>
      </c>
    </row>
    <row r="557" spans="1:11" ht="12.75" customHeight="1" x14ac:dyDescent="0.2">
      <c r="A557" s="18">
        <v>106021618</v>
      </c>
      <c r="B557" s="22" t="s">
        <v>771</v>
      </c>
      <c r="C557" s="17">
        <v>132</v>
      </c>
      <c r="D557" s="17">
        <v>73</v>
      </c>
      <c r="E557" s="17">
        <v>205</v>
      </c>
      <c r="F557" s="17">
        <v>59404.1</v>
      </c>
      <c r="G557" s="17">
        <v>24849.4</v>
      </c>
      <c r="H557" s="17">
        <v>1243.8</v>
      </c>
      <c r="I557" s="17">
        <v>85497.4</v>
      </c>
      <c r="J557" s="17">
        <v>13651</v>
      </c>
      <c r="K557" s="17">
        <v>99148.4</v>
      </c>
    </row>
    <row r="558" spans="1:11" ht="12.75" customHeight="1" x14ac:dyDescent="0.2">
      <c r="A558" s="16">
        <v>10603</v>
      </c>
      <c r="B558" s="20" t="s">
        <v>420</v>
      </c>
      <c r="C558" s="17">
        <v>122</v>
      </c>
      <c r="D558" s="17">
        <v>71</v>
      </c>
      <c r="E558" s="17">
        <v>194</v>
      </c>
      <c r="F558" s="17">
        <v>59956.2</v>
      </c>
      <c r="G558" s="17">
        <v>27842.1</v>
      </c>
      <c r="H558" s="17">
        <v>23433.5</v>
      </c>
      <c r="I558" s="17">
        <v>111231.8</v>
      </c>
      <c r="J558" s="17">
        <v>87939.8</v>
      </c>
      <c r="K558" s="17">
        <v>199171.5</v>
      </c>
    </row>
    <row r="559" spans="1:11" ht="12.75" customHeight="1" x14ac:dyDescent="0.2">
      <c r="A559" s="15">
        <v>106031119</v>
      </c>
      <c r="B559" s="22" t="s">
        <v>421</v>
      </c>
      <c r="C559" s="17">
        <v>7</v>
      </c>
      <c r="D559" s="17">
        <v>4</v>
      </c>
      <c r="E559" s="17">
        <v>11</v>
      </c>
      <c r="F559" s="17">
        <v>3429.1</v>
      </c>
      <c r="G559" s="17">
        <v>3046.4</v>
      </c>
      <c r="H559" s="17">
        <v>3006</v>
      </c>
      <c r="I559" s="17">
        <v>9481.5</v>
      </c>
      <c r="J559" s="17">
        <v>11100</v>
      </c>
      <c r="K559" s="17">
        <v>20581.5</v>
      </c>
    </row>
    <row r="560" spans="1:11" ht="12.75" customHeight="1" x14ac:dyDescent="0.2">
      <c r="A560" s="15">
        <v>106031120</v>
      </c>
      <c r="B560" s="22" t="s">
        <v>422</v>
      </c>
      <c r="C560" s="17">
        <v>3</v>
      </c>
      <c r="D560" s="17">
        <v>0</v>
      </c>
      <c r="E560" s="17">
        <v>4</v>
      </c>
      <c r="F560" s="17">
        <v>1862.1</v>
      </c>
      <c r="G560" s="17">
        <v>0</v>
      </c>
      <c r="H560" s="17">
        <v>1098.7</v>
      </c>
      <c r="I560" s="17">
        <v>2960.8</v>
      </c>
      <c r="J560" s="17">
        <v>570</v>
      </c>
      <c r="K560" s="17">
        <v>3530.8</v>
      </c>
    </row>
    <row r="561" spans="1:11" ht="12.75" customHeight="1" x14ac:dyDescent="0.2">
      <c r="A561" s="15">
        <v>106031121</v>
      </c>
      <c r="B561" s="22" t="s">
        <v>423</v>
      </c>
      <c r="C561" s="17">
        <v>29</v>
      </c>
      <c r="D561" s="17">
        <v>14</v>
      </c>
      <c r="E561" s="17">
        <v>43</v>
      </c>
      <c r="F561" s="17">
        <v>16734.400000000001</v>
      </c>
      <c r="G561" s="17">
        <v>9888.7000000000007</v>
      </c>
      <c r="H561" s="17">
        <v>10672.6</v>
      </c>
      <c r="I561" s="17">
        <v>37295.599999999999</v>
      </c>
      <c r="J561" s="17">
        <v>10696.5</v>
      </c>
      <c r="K561" s="17">
        <v>47992.1</v>
      </c>
    </row>
    <row r="562" spans="1:11" ht="12.75" customHeight="1" x14ac:dyDescent="0.2">
      <c r="A562" s="15">
        <v>106031122</v>
      </c>
      <c r="B562" s="22" t="s">
        <v>424</v>
      </c>
      <c r="C562" s="17">
        <v>13</v>
      </c>
      <c r="D562" s="17">
        <v>8</v>
      </c>
      <c r="E562" s="17">
        <v>21</v>
      </c>
      <c r="F562" s="17">
        <v>4424.2</v>
      </c>
      <c r="G562" s="17">
        <v>2042.8</v>
      </c>
      <c r="H562" s="17">
        <v>1985.9</v>
      </c>
      <c r="I562" s="17">
        <v>8452.7999999999993</v>
      </c>
      <c r="J562" s="17">
        <v>45768.800000000003</v>
      </c>
      <c r="K562" s="17">
        <v>54221.599999999999</v>
      </c>
    </row>
    <row r="563" spans="1:11" ht="12.75" customHeight="1" x14ac:dyDescent="0.2">
      <c r="A563" s="15">
        <v>106031123</v>
      </c>
      <c r="B563" s="22" t="s">
        <v>425</v>
      </c>
      <c r="C563" s="17">
        <v>7</v>
      </c>
      <c r="D563" s="17">
        <v>0</v>
      </c>
      <c r="E563" s="17">
        <v>7</v>
      </c>
      <c r="F563" s="17">
        <v>3590.9</v>
      </c>
      <c r="G563" s="17">
        <v>0</v>
      </c>
      <c r="H563" s="17">
        <v>1560.5</v>
      </c>
      <c r="I563" s="17">
        <v>5151.3999999999996</v>
      </c>
      <c r="J563" s="17">
        <v>474.7</v>
      </c>
      <c r="K563" s="17">
        <v>5626.1</v>
      </c>
    </row>
    <row r="564" spans="1:11" ht="12.75" customHeight="1" x14ac:dyDescent="0.2">
      <c r="A564" s="15">
        <v>106031124</v>
      </c>
      <c r="B564" s="22" t="s">
        <v>426</v>
      </c>
      <c r="C564" s="17">
        <v>13</v>
      </c>
      <c r="D564" s="17">
        <v>4</v>
      </c>
      <c r="E564" s="17">
        <v>17</v>
      </c>
      <c r="F564" s="17">
        <v>7847.1</v>
      </c>
      <c r="G564" s="17">
        <v>1099.3</v>
      </c>
      <c r="H564" s="17">
        <v>1621.5</v>
      </c>
      <c r="I564" s="17">
        <v>10567.9</v>
      </c>
      <c r="J564" s="17">
        <v>0</v>
      </c>
      <c r="K564" s="17">
        <v>10567.9</v>
      </c>
    </row>
    <row r="565" spans="1:11" ht="12.75" customHeight="1" x14ac:dyDescent="0.2">
      <c r="A565" s="15">
        <v>106031125</v>
      </c>
      <c r="B565" s="22" t="s">
        <v>427</v>
      </c>
      <c r="C565" s="17">
        <v>50</v>
      </c>
      <c r="D565" s="17">
        <v>41</v>
      </c>
      <c r="E565" s="17">
        <v>91</v>
      </c>
      <c r="F565" s="17">
        <v>22068.5</v>
      </c>
      <c r="G565" s="17">
        <v>11764.9</v>
      </c>
      <c r="H565" s="17">
        <v>3488.3</v>
      </c>
      <c r="I565" s="17">
        <v>37321.699999999997</v>
      </c>
      <c r="J565" s="17">
        <v>19329.8</v>
      </c>
      <c r="K565" s="17">
        <v>56651.4</v>
      </c>
    </row>
    <row r="566" spans="1:11" ht="12.75" customHeight="1" x14ac:dyDescent="0.2">
      <c r="A566" s="16">
        <v>10604</v>
      </c>
      <c r="B566" s="20" t="s">
        <v>428</v>
      </c>
      <c r="C566" s="17">
        <v>47</v>
      </c>
      <c r="D566" s="17">
        <v>2</v>
      </c>
      <c r="E566" s="17">
        <v>49</v>
      </c>
      <c r="F566" s="17">
        <v>23888.7</v>
      </c>
      <c r="G566" s="17">
        <v>480</v>
      </c>
      <c r="H566" s="17">
        <v>6268.6</v>
      </c>
      <c r="I566" s="17">
        <v>30637.3</v>
      </c>
      <c r="J566" s="17">
        <v>49476.2</v>
      </c>
      <c r="K566" s="17">
        <v>80113.5</v>
      </c>
    </row>
    <row r="567" spans="1:11" ht="12.75" customHeight="1" x14ac:dyDescent="0.2">
      <c r="A567" s="15">
        <v>106041126</v>
      </c>
      <c r="B567" s="22" t="s">
        <v>429</v>
      </c>
      <c r="C567" s="17">
        <v>19</v>
      </c>
      <c r="D567" s="17">
        <v>0</v>
      </c>
      <c r="E567" s="17">
        <v>19</v>
      </c>
      <c r="F567" s="17">
        <v>9412.2999999999993</v>
      </c>
      <c r="G567" s="17">
        <v>0</v>
      </c>
      <c r="H567" s="17">
        <v>1774.4</v>
      </c>
      <c r="I567" s="17">
        <v>11186.7</v>
      </c>
      <c r="J567" s="17">
        <v>3748.9</v>
      </c>
      <c r="K567" s="17">
        <v>14935.6</v>
      </c>
    </row>
    <row r="568" spans="1:11" ht="12.75" customHeight="1" x14ac:dyDescent="0.2">
      <c r="A568" s="15">
        <v>106041127</v>
      </c>
      <c r="B568" s="22" t="s">
        <v>624</v>
      </c>
      <c r="C568" s="17">
        <v>7</v>
      </c>
      <c r="D568" s="17">
        <v>2</v>
      </c>
      <c r="E568" s="17">
        <v>9</v>
      </c>
      <c r="F568" s="17">
        <v>3396.5</v>
      </c>
      <c r="G568" s="17">
        <v>480</v>
      </c>
      <c r="H568" s="17">
        <v>666.1</v>
      </c>
      <c r="I568" s="17">
        <v>4542.6000000000004</v>
      </c>
      <c r="J568" s="17">
        <v>2945.8</v>
      </c>
      <c r="K568" s="17">
        <v>7488.4</v>
      </c>
    </row>
    <row r="569" spans="1:11" ht="12.75" customHeight="1" x14ac:dyDescent="0.2">
      <c r="A569" s="15">
        <v>106041128</v>
      </c>
      <c r="B569" s="22" t="s">
        <v>430</v>
      </c>
      <c r="C569" s="17">
        <v>11</v>
      </c>
      <c r="D569" s="17">
        <v>0</v>
      </c>
      <c r="E569" s="17">
        <v>11</v>
      </c>
      <c r="F569" s="17">
        <v>5529.5</v>
      </c>
      <c r="G569" s="17">
        <v>0</v>
      </c>
      <c r="H569" s="17">
        <v>2458.8000000000002</v>
      </c>
      <c r="I569" s="17">
        <v>7988.4</v>
      </c>
      <c r="J569" s="17">
        <v>40436.300000000003</v>
      </c>
      <c r="K569" s="17">
        <v>48424.6</v>
      </c>
    </row>
    <row r="570" spans="1:11" ht="12.75" customHeight="1" x14ac:dyDescent="0.2">
      <c r="A570" s="15">
        <v>106041129</v>
      </c>
      <c r="B570" s="22" t="s">
        <v>625</v>
      </c>
      <c r="C570" s="17">
        <v>10</v>
      </c>
      <c r="D570" s="17">
        <v>0</v>
      </c>
      <c r="E570" s="17">
        <v>10</v>
      </c>
      <c r="F570" s="17">
        <v>5550.3</v>
      </c>
      <c r="G570" s="17">
        <v>0</v>
      </c>
      <c r="H570" s="17">
        <v>1369.3</v>
      </c>
      <c r="I570" s="17">
        <v>6919.6</v>
      </c>
      <c r="J570" s="17">
        <v>2345.1999999999998</v>
      </c>
      <c r="K570" s="17">
        <v>9264.7999999999993</v>
      </c>
    </row>
    <row r="571" spans="1:11" ht="12.75" customHeight="1" x14ac:dyDescent="0.2">
      <c r="A571" s="21">
        <v>107</v>
      </c>
      <c r="B571" s="21" t="s">
        <v>431</v>
      </c>
      <c r="C571" s="17">
        <v>623</v>
      </c>
      <c r="D571" s="17">
        <v>569</v>
      </c>
      <c r="E571" s="17">
        <v>1203</v>
      </c>
      <c r="F571" s="17">
        <v>334455.5</v>
      </c>
      <c r="G571" s="17">
        <v>252197.1</v>
      </c>
      <c r="H571" s="17">
        <v>91489</v>
      </c>
      <c r="I571" s="17">
        <v>678141.6</v>
      </c>
      <c r="J571" s="17">
        <v>177952.2</v>
      </c>
      <c r="K571" s="17">
        <v>856093.8</v>
      </c>
    </row>
    <row r="572" spans="1:11" ht="12.75" customHeight="1" x14ac:dyDescent="0.2">
      <c r="A572" s="16">
        <v>10701</v>
      </c>
      <c r="B572" s="20" t="s">
        <v>432</v>
      </c>
      <c r="C572" s="17">
        <v>226</v>
      </c>
      <c r="D572" s="17">
        <v>82</v>
      </c>
      <c r="E572" s="17">
        <v>314</v>
      </c>
      <c r="F572" s="17">
        <v>99181.5</v>
      </c>
      <c r="G572" s="17">
        <v>31215.599999999999</v>
      </c>
      <c r="H572" s="17">
        <v>16567.900000000001</v>
      </c>
      <c r="I572" s="17">
        <v>146965.1</v>
      </c>
      <c r="J572" s="17">
        <v>69949</v>
      </c>
      <c r="K572" s="17">
        <v>216914.1</v>
      </c>
    </row>
    <row r="573" spans="1:11" ht="12.75" customHeight="1" x14ac:dyDescent="0.2">
      <c r="A573" s="15">
        <v>107011131</v>
      </c>
      <c r="B573" s="22" t="s">
        <v>433</v>
      </c>
      <c r="C573" s="17">
        <v>35</v>
      </c>
      <c r="D573" s="17">
        <v>16</v>
      </c>
      <c r="E573" s="17">
        <v>51</v>
      </c>
      <c r="F573" s="17">
        <v>14475.6</v>
      </c>
      <c r="G573" s="17">
        <v>6366.7</v>
      </c>
      <c r="H573" s="17">
        <v>4335.3</v>
      </c>
      <c r="I573" s="17">
        <v>25177.599999999999</v>
      </c>
      <c r="J573" s="17">
        <v>18086</v>
      </c>
      <c r="K573" s="17">
        <v>43263.6</v>
      </c>
    </row>
    <row r="574" spans="1:11" ht="12.75" customHeight="1" x14ac:dyDescent="0.2">
      <c r="A574" s="15">
        <v>107011132</v>
      </c>
      <c r="B574" s="22" t="s">
        <v>434</v>
      </c>
      <c r="C574" s="17">
        <v>118</v>
      </c>
      <c r="D574" s="17">
        <v>28</v>
      </c>
      <c r="E574" s="17">
        <v>147</v>
      </c>
      <c r="F574" s="17">
        <v>54804.3</v>
      </c>
      <c r="G574" s="17">
        <v>10003.6</v>
      </c>
      <c r="H574" s="17">
        <v>1268.9000000000001</v>
      </c>
      <c r="I574" s="17">
        <v>66076.800000000003</v>
      </c>
      <c r="J574" s="17">
        <v>3167.2</v>
      </c>
      <c r="K574" s="17">
        <v>69244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4425</v>
      </c>
      <c r="K575" s="17">
        <v>4425</v>
      </c>
    </row>
    <row r="576" spans="1:11" ht="12.75" customHeight="1" x14ac:dyDescent="0.2">
      <c r="A576" s="15">
        <v>107011134</v>
      </c>
      <c r="B576" s="22" t="s">
        <v>436</v>
      </c>
      <c r="C576" s="17">
        <v>18</v>
      </c>
      <c r="D576" s="17">
        <v>12</v>
      </c>
      <c r="E576" s="17">
        <v>30</v>
      </c>
      <c r="F576" s="17">
        <v>8403.6</v>
      </c>
      <c r="G576" s="17">
        <v>3855.3</v>
      </c>
      <c r="H576" s="17">
        <v>3971.2</v>
      </c>
      <c r="I576" s="17">
        <v>16230</v>
      </c>
      <c r="J576" s="17">
        <v>19819</v>
      </c>
      <c r="K576" s="17">
        <v>36049</v>
      </c>
    </row>
    <row r="577" spans="1:11" ht="12.75" customHeight="1" x14ac:dyDescent="0.2">
      <c r="A577" s="15">
        <v>107011545</v>
      </c>
      <c r="B577" s="22" t="s">
        <v>437</v>
      </c>
      <c r="C577" s="17">
        <v>26</v>
      </c>
      <c r="D577" s="17">
        <v>25</v>
      </c>
      <c r="E577" s="17">
        <v>55</v>
      </c>
      <c r="F577" s="17">
        <v>9188.4</v>
      </c>
      <c r="G577" s="17">
        <v>10715</v>
      </c>
      <c r="H577" s="17">
        <v>2126.9</v>
      </c>
      <c r="I577" s="17">
        <v>22030.3</v>
      </c>
      <c r="J577" s="17">
        <v>2941.4</v>
      </c>
      <c r="K577" s="17">
        <v>24971.599999999999</v>
      </c>
    </row>
    <row r="578" spans="1:11" ht="12.75" customHeight="1" x14ac:dyDescent="0.2">
      <c r="A578" s="15">
        <v>107011546</v>
      </c>
      <c r="B578" s="22" t="s">
        <v>438</v>
      </c>
      <c r="C578" s="17">
        <v>13</v>
      </c>
      <c r="D578" s="17">
        <v>0</v>
      </c>
      <c r="E578" s="17">
        <v>13</v>
      </c>
      <c r="F578" s="17">
        <v>5823.1</v>
      </c>
      <c r="G578" s="17">
        <v>0</v>
      </c>
      <c r="H578" s="17">
        <v>1870.3</v>
      </c>
      <c r="I578" s="17">
        <v>7693.4</v>
      </c>
      <c r="J578" s="17">
        <v>17965.900000000001</v>
      </c>
      <c r="K578" s="17">
        <v>25659.4</v>
      </c>
    </row>
    <row r="579" spans="1:11" ht="12.75" customHeight="1" x14ac:dyDescent="0.2">
      <c r="A579" s="15">
        <v>107011547</v>
      </c>
      <c r="B579" s="22" t="s">
        <v>439</v>
      </c>
      <c r="C579" s="17">
        <v>16</v>
      </c>
      <c r="D579" s="17">
        <v>1</v>
      </c>
      <c r="E579" s="17">
        <v>18</v>
      </c>
      <c r="F579" s="17">
        <v>6486.6</v>
      </c>
      <c r="G579" s="17">
        <v>275</v>
      </c>
      <c r="H579" s="17">
        <v>2995.4</v>
      </c>
      <c r="I579" s="17">
        <v>9757</v>
      </c>
      <c r="J579" s="17">
        <v>3544.4</v>
      </c>
      <c r="K579" s="17">
        <v>13301.4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271</v>
      </c>
      <c r="D582" s="17">
        <v>309</v>
      </c>
      <c r="E582" s="17">
        <v>581</v>
      </c>
      <c r="F582" s="17">
        <v>144306.70000000001</v>
      </c>
      <c r="G582" s="17">
        <v>131202.1</v>
      </c>
      <c r="H582" s="17">
        <v>27647.7</v>
      </c>
      <c r="I582" s="17">
        <v>303156.5</v>
      </c>
      <c r="J582" s="17">
        <v>73618.5</v>
      </c>
      <c r="K582" s="17">
        <v>376775</v>
      </c>
    </row>
    <row r="583" spans="1:11" ht="12.75" customHeight="1" x14ac:dyDescent="0.2">
      <c r="A583" s="15">
        <v>107031136</v>
      </c>
      <c r="B583" s="22" t="s">
        <v>442</v>
      </c>
      <c r="C583" s="17">
        <v>171</v>
      </c>
      <c r="D583" s="17">
        <v>67</v>
      </c>
      <c r="E583" s="17">
        <v>238</v>
      </c>
      <c r="F583" s="17">
        <v>74564.5</v>
      </c>
      <c r="G583" s="17">
        <v>24860.5</v>
      </c>
      <c r="H583" s="17">
        <v>1616.2</v>
      </c>
      <c r="I583" s="17">
        <v>101041.1</v>
      </c>
      <c r="J583" s="17">
        <v>25733.1</v>
      </c>
      <c r="K583" s="17">
        <v>126774.3</v>
      </c>
    </row>
    <row r="584" spans="1:11" ht="12.75" customHeight="1" x14ac:dyDescent="0.2">
      <c r="A584" s="15">
        <v>107031137</v>
      </c>
      <c r="B584" s="22" t="s">
        <v>443</v>
      </c>
      <c r="C584" s="17">
        <v>4</v>
      </c>
      <c r="D584" s="17">
        <v>43</v>
      </c>
      <c r="E584" s="17">
        <v>47</v>
      </c>
      <c r="F584" s="17">
        <v>1329.5</v>
      </c>
      <c r="G584" s="17">
        <v>12530.1</v>
      </c>
      <c r="H584" s="17">
        <v>593.29999999999995</v>
      </c>
      <c r="I584" s="17">
        <v>14452.9</v>
      </c>
      <c r="J584" s="17">
        <v>6575.4</v>
      </c>
      <c r="K584" s="17">
        <v>21028.2</v>
      </c>
    </row>
    <row r="585" spans="1:11" ht="12.75" customHeight="1" x14ac:dyDescent="0.2">
      <c r="A585" s="15">
        <v>107031138</v>
      </c>
      <c r="B585" s="22" t="s">
        <v>444</v>
      </c>
      <c r="C585" s="17">
        <v>15</v>
      </c>
      <c r="D585" s="17">
        <v>10</v>
      </c>
      <c r="E585" s="17">
        <v>25</v>
      </c>
      <c r="F585" s="17">
        <v>12435.7</v>
      </c>
      <c r="G585" s="17">
        <v>7033.1</v>
      </c>
      <c r="H585" s="17">
        <v>4124</v>
      </c>
      <c r="I585" s="17">
        <v>23592.799999999999</v>
      </c>
      <c r="J585" s="17">
        <v>11649.4</v>
      </c>
      <c r="K585" s="17">
        <v>35242.199999999997</v>
      </c>
    </row>
    <row r="586" spans="1:11" ht="12.75" customHeight="1" x14ac:dyDescent="0.2">
      <c r="A586" s="15">
        <v>107031139</v>
      </c>
      <c r="B586" s="22" t="s">
        <v>445</v>
      </c>
      <c r="C586" s="17">
        <v>9</v>
      </c>
      <c r="D586" s="17">
        <v>0</v>
      </c>
      <c r="E586" s="17">
        <v>9</v>
      </c>
      <c r="F586" s="17">
        <v>5979.8</v>
      </c>
      <c r="G586" s="17">
        <v>0</v>
      </c>
      <c r="H586" s="17">
        <v>3368.2</v>
      </c>
      <c r="I586" s="17">
        <v>9348</v>
      </c>
      <c r="J586" s="17">
        <v>0</v>
      </c>
      <c r="K586" s="17">
        <v>9348</v>
      </c>
    </row>
    <row r="587" spans="1:11" ht="12.75" customHeight="1" x14ac:dyDescent="0.2">
      <c r="A587" s="15">
        <v>107031140</v>
      </c>
      <c r="B587" s="22" t="s">
        <v>446</v>
      </c>
      <c r="C587" s="17">
        <v>19</v>
      </c>
      <c r="D587" s="17">
        <v>8</v>
      </c>
      <c r="E587" s="17">
        <v>28</v>
      </c>
      <c r="F587" s="17">
        <v>23480</v>
      </c>
      <c r="G587" s="17">
        <v>5351</v>
      </c>
      <c r="H587" s="17">
        <v>12295.2</v>
      </c>
      <c r="I587" s="17">
        <v>41126.199999999997</v>
      </c>
      <c r="J587" s="17">
        <v>5373.1</v>
      </c>
      <c r="K587" s="17">
        <v>46499.3</v>
      </c>
    </row>
    <row r="588" spans="1:11" ht="12.75" customHeight="1" x14ac:dyDescent="0.2">
      <c r="A588" s="15">
        <v>107031141</v>
      </c>
      <c r="B588" s="22" t="s">
        <v>447</v>
      </c>
      <c r="C588" s="17">
        <v>26</v>
      </c>
      <c r="D588" s="17">
        <v>127</v>
      </c>
      <c r="E588" s="17">
        <v>153</v>
      </c>
      <c r="F588" s="17">
        <v>14648.4</v>
      </c>
      <c r="G588" s="17">
        <v>63610.7</v>
      </c>
      <c r="H588" s="17">
        <v>1546.8</v>
      </c>
      <c r="I588" s="17">
        <v>79805.899999999994</v>
      </c>
      <c r="J588" s="17">
        <v>13744.6</v>
      </c>
      <c r="K588" s="17">
        <v>93550.5</v>
      </c>
    </row>
    <row r="589" spans="1:11" ht="12.75" customHeight="1" x14ac:dyDescent="0.2">
      <c r="A589" s="15">
        <v>107031142</v>
      </c>
      <c r="B589" s="22" t="s">
        <v>448</v>
      </c>
      <c r="C589" s="17">
        <v>7</v>
      </c>
      <c r="D589" s="17">
        <v>28</v>
      </c>
      <c r="E589" s="17">
        <v>35</v>
      </c>
      <c r="F589" s="17">
        <v>3538.6</v>
      </c>
      <c r="G589" s="17">
        <v>9450.1</v>
      </c>
      <c r="H589" s="17">
        <v>1412.2</v>
      </c>
      <c r="I589" s="17">
        <v>14400.9</v>
      </c>
      <c r="J589" s="17">
        <v>8154.1</v>
      </c>
      <c r="K589" s="17">
        <v>22555</v>
      </c>
    </row>
    <row r="590" spans="1:11" ht="12.75" customHeight="1" x14ac:dyDescent="0.2">
      <c r="A590" s="15">
        <v>107031143</v>
      </c>
      <c r="B590" s="22" t="s">
        <v>449</v>
      </c>
      <c r="C590" s="17">
        <v>20</v>
      </c>
      <c r="D590" s="17">
        <v>26</v>
      </c>
      <c r="E590" s="17">
        <v>46</v>
      </c>
      <c r="F590" s="17">
        <v>8330.1</v>
      </c>
      <c r="G590" s="17">
        <v>8366.6</v>
      </c>
      <c r="H590" s="17">
        <v>2691.9</v>
      </c>
      <c r="I590" s="17">
        <v>19388.7</v>
      </c>
      <c r="J590" s="17">
        <v>2388.9</v>
      </c>
      <c r="K590" s="17">
        <v>21777.599999999999</v>
      </c>
    </row>
    <row r="591" spans="1:11" ht="12.75" customHeight="1" x14ac:dyDescent="0.2">
      <c r="A591" s="16">
        <v>10704</v>
      </c>
      <c r="B591" s="21" t="s">
        <v>450</v>
      </c>
      <c r="C591" s="17">
        <v>126</v>
      </c>
      <c r="D591" s="17">
        <v>178</v>
      </c>
      <c r="E591" s="17">
        <v>308</v>
      </c>
      <c r="F591" s="17">
        <v>90967.3</v>
      </c>
      <c r="G591" s="17">
        <v>89779.4</v>
      </c>
      <c r="H591" s="17">
        <v>47273.3</v>
      </c>
      <c r="I591" s="17">
        <v>228020</v>
      </c>
      <c r="J591" s="17">
        <v>34384.699999999997</v>
      </c>
      <c r="K591" s="17">
        <v>262404.7</v>
      </c>
    </row>
    <row r="592" spans="1:11" ht="12.75" customHeight="1" x14ac:dyDescent="0.2">
      <c r="A592" s="15">
        <v>107041144</v>
      </c>
      <c r="B592" s="22" t="s">
        <v>451</v>
      </c>
      <c r="C592" s="17">
        <v>23</v>
      </c>
      <c r="D592" s="17">
        <v>54</v>
      </c>
      <c r="E592" s="17">
        <v>77</v>
      </c>
      <c r="F592" s="17">
        <v>12202.6</v>
      </c>
      <c r="G592" s="17">
        <v>24702.400000000001</v>
      </c>
      <c r="H592" s="17">
        <v>9331.2999999999993</v>
      </c>
      <c r="I592" s="17">
        <v>46236.3</v>
      </c>
      <c r="J592" s="17">
        <v>1515.5</v>
      </c>
      <c r="K592" s="17">
        <v>47751.8</v>
      </c>
    </row>
    <row r="593" spans="1:11" ht="12.75" customHeight="1" x14ac:dyDescent="0.2">
      <c r="A593" s="15">
        <v>107041145</v>
      </c>
      <c r="B593" s="22" t="s">
        <v>452</v>
      </c>
      <c r="C593" s="17">
        <v>20</v>
      </c>
      <c r="D593" s="17">
        <v>46</v>
      </c>
      <c r="E593" s="17">
        <v>67</v>
      </c>
      <c r="F593" s="17">
        <v>13846.4</v>
      </c>
      <c r="G593" s="17">
        <v>21607.5</v>
      </c>
      <c r="H593" s="17">
        <v>4863.8999999999996</v>
      </c>
      <c r="I593" s="17">
        <v>40317.699999999997</v>
      </c>
      <c r="J593" s="17">
        <v>1048.8</v>
      </c>
      <c r="K593" s="17">
        <v>41366.6</v>
      </c>
    </row>
    <row r="594" spans="1:11" ht="12.75" customHeight="1" x14ac:dyDescent="0.2">
      <c r="A594" s="15">
        <v>107041146</v>
      </c>
      <c r="B594" s="22" t="s">
        <v>453</v>
      </c>
      <c r="C594" s="17">
        <v>21</v>
      </c>
      <c r="D594" s="17">
        <v>12</v>
      </c>
      <c r="E594" s="17">
        <v>33</v>
      </c>
      <c r="F594" s="17">
        <v>14095.7</v>
      </c>
      <c r="G594" s="17">
        <v>5981</v>
      </c>
      <c r="H594" s="17">
        <v>6131.3</v>
      </c>
      <c r="I594" s="17">
        <v>26208</v>
      </c>
      <c r="J594" s="17">
        <v>1090</v>
      </c>
      <c r="K594" s="17">
        <v>27298</v>
      </c>
    </row>
    <row r="595" spans="1:11" ht="12.75" customHeight="1" x14ac:dyDescent="0.2">
      <c r="A595" s="15">
        <v>107041147</v>
      </c>
      <c r="B595" s="22" t="s">
        <v>454</v>
      </c>
      <c r="C595" s="17">
        <v>7</v>
      </c>
      <c r="D595" s="17">
        <v>4</v>
      </c>
      <c r="E595" s="17">
        <v>12</v>
      </c>
      <c r="F595" s="17">
        <v>3700.2</v>
      </c>
      <c r="G595" s="17">
        <v>2364.6</v>
      </c>
      <c r="H595" s="17">
        <v>4195.3999999999996</v>
      </c>
      <c r="I595" s="17">
        <v>10260.200000000001</v>
      </c>
      <c r="J595" s="17">
        <v>1789.6</v>
      </c>
      <c r="K595" s="17">
        <v>12049.8</v>
      </c>
    </row>
    <row r="596" spans="1:11" ht="12.75" customHeight="1" x14ac:dyDescent="0.2">
      <c r="A596" s="15">
        <v>107041148</v>
      </c>
      <c r="B596" s="22" t="s">
        <v>455</v>
      </c>
      <c r="C596" s="17">
        <v>33</v>
      </c>
      <c r="D596" s="17">
        <v>21</v>
      </c>
      <c r="E596" s="17">
        <v>55</v>
      </c>
      <c r="F596" s="17">
        <v>30179</v>
      </c>
      <c r="G596" s="17">
        <v>12926.6</v>
      </c>
      <c r="H596" s="17">
        <v>9003.2000000000007</v>
      </c>
      <c r="I596" s="17">
        <v>52108.800000000003</v>
      </c>
      <c r="J596" s="17">
        <v>4029.8</v>
      </c>
      <c r="K596" s="17">
        <v>56138.6</v>
      </c>
    </row>
    <row r="597" spans="1:11" ht="12.75" customHeight="1" x14ac:dyDescent="0.2">
      <c r="A597" s="15">
        <v>107041150</v>
      </c>
      <c r="B597" s="22" t="s">
        <v>456</v>
      </c>
      <c r="C597" s="17">
        <v>16</v>
      </c>
      <c r="D597" s="17">
        <v>20</v>
      </c>
      <c r="E597" s="17">
        <v>37</v>
      </c>
      <c r="F597" s="17">
        <v>14308.4</v>
      </c>
      <c r="G597" s="17">
        <v>12735.5</v>
      </c>
      <c r="H597" s="17">
        <v>10365.9</v>
      </c>
      <c r="I597" s="17">
        <v>37409.9</v>
      </c>
      <c r="J597" s="17">
        <v>1304.0999999999999</v>
      </c>
      <c r="K597" s="17">
        <v>38714</v>
      </c>
    </row>
    <row r="598" spans="1:11" ht="12.75" customHeight="1" x14ac:dyDescent="0.2">
      <c r="A598" s="15">
        <v>107041548</v>
      </c>
      <c r="B598" s="22" t="s">
        <v>457</v>
      </c>
      <c r="C598" s="17">
        <v>1</v>
      </c>
      <c r="D598" s="17">
        <v>7</v>
      </c>
      <c r="E598" s="17">
        <v>8</v>
      </c>
      <c r="F598" s="17">
        <v>90</v>
      </c>
      <c r="G598" s="17">
        <v>4000</v>
      </c>
      <c r="H598" s="17">
        <v>400.6</v>
      </c>
      <c r="I598" s="17">
        <v>4490.6000000000004</v>
      </c>
      <c r="J598" s="17">
        <v>22295.3</v>
      </c>
      <c r="K598" s="17">
        <v>26786</v>
      </c>
    </row>
    <row r="599" spans="1:11" ht="12.75" customHeight="1" x14ac:dyDescent="0.2">
      <c r="A599" s="15">
        <v>107041549</v>
      </c>
      <c r="B599" s="22" t="s">
        <v>458</v>
      </c>
      <c r="C599" s="17">
        <v>5</v>
      </c>
      <c r="D599" s="17">
        <v>14</v>
      </c>
      <c r="E599" s="17">
        <v>19</v>
      </c>
      <c r="F599" s="17">
        <v>2545</v>
      </c>
      <c r="G599" s="17">
        <v>5461.9</v>
      </c>
      <c r="H599" s="17">
        <v>2981.6</v>
      </c>
      <c r="I599" s="17">
        <v>10988.5</v>
      </c>
      <c r="J599" s="17">
        <v>1311.5</v>
      </c>
      <c r="K599" s="17">
        <v>12300</v>
      </c>
    </row>
    <row r="600" spans="1:11" ht="12.75" customHeight="1" x14ac:dyDescent="0.2">
      <c r="A600" s="21">
        <v>108</v>
      </c>
      <c r="B600" s="21" t="s">
        <v>459</v>
      </c>
      <c r="C600" s="17">
        <v>784</v>
      </c>
      <c r="D600" s="17">
        <v>197</v>
      </c>
      <c r="E600" s="17">
        <v>992</v>
      </c>
      <c r="F600" s="17">
        <v>349191.6</v>
      </c>
      <c r="G600" s="17">
        <v>82605</v>
      </c>
      <c r="H600" s="17">
        <v>70378.8</v>
      </c>
      <c r="I600" s="17">
        <v>502175.4</v>
      </c>
      <c r="J600" s="17">
        <v>92552</v>
      </c>
      <c r="K600" s="17">
        <v>594727.5</v>
      </c>
    </row>
    <row r="601" spans="1:11" ht="12.75" customHeight="1" x14ac:dyDescent="0.2">
      <c r="A601" s="16">
        <v>10801</v>
      </c>
      <c r="B601" s="20" t="s">
        <v>460</v>
      </c>
      <c r="C601" s="17">
        <v>89</v>
      </c>
      <c r="D601" s="17">
        <v>32</v>
      </c>
      <c r="E601" s="17">
        <v>124</v>
      </c>
      <c r="F601" s="17">
        <v>38861.699999999997</v>
      </c>
      <c r="G601" s="17">
        <v>13916.7</v>
      </c>
      <c r="H601" s="17">
        <v>12943.9</v>
      </c>
      <c r="I601" s="17">
        <v>65722.3</v>
      </c>
      <c r="J601" s="17">
        <v>12627.2</v>
      </c>
      <c r="K601" s="17">
        <v>78349.399999999994</v>
      </c>
    </row>
    <row r="602" spans="1:11" ht="12.75" customHeight="1" x14ac:dyDescent="0.2">
      <c r="A602" s="15">
        <v>108011151</v>
      </c>
      <c r="B602" s="22" t="s">
        <v>461</v>
      </c>
      <c r="C602" s="17">
        <v>14</v>
      </c>
      <c r="D602" s="17">
        <v>0</v>
      </c>
      <c r="E602" s="17">
        <v>16</v>
      </c>
      <c r="F602" s="17">
        <v>6073.1</v>
      </c>
      <c r="G602" s="17">
        <v>0</v>
      </c>
      <c r="H602" s="17">
        <v>1583.1</v>
      </c>
      <c r="I602" s="17">
        <v>7656.2</v>
      </c>
      <c r="J602" s="17">
        <v>370</v>
      </c>
      <c r="K602" s="17">
        <v>8026.2</v>
      </c>
    </row>
    <row r="603" spans="1:11" ht="12.75" customHeight="1" x14ac:dyDescent="0.2">
      <c r="A603" s="15">
        <v>108011152</v>
      </c>
      <c r="B603" s="22" t="s">
        <v>462</v>
      </c>
      <c r="C603" s="17">
        <v>35</v>
      </c>
      <c r="D603" s="17">
        <v>29</v>
      </c>
      <c r="E603" s="17">
        <v>64</v>
      </c>
      <c r="F603" s="17">
        <v>17147.099999999999</v>
      </c>
      <c r="G603" s="17">
        <v>12316.8</v>
      </c>
      <c r="H603" s="17">
        <v>3691.8</v>
      </c>
      <c r="I603" s="17">
        <v>33155.599999999999</v>
      </c>
      <c r="J603" s="17">
        <v>6155.2</v>
      </c>
      <c r="K603" s="17">
        <v>39310.800000000003</v>
      </c>
    </row>
    <row r="604" spans="1:11" ht="12.75" customHeight="1" x14ac:dyDescent="0.2">
      <c r="A604" s="15">
        <v>108011153</v>
      </c>
      <c r="B604" s="22" t="s">
        <v>626</v>
      </c>
      <c r="C604" s="17">
        <v>37</v>
      </c>
      <c r="D604" s="17">
        <v>2</v>
      </c>
      <c r="E604" s="17">
        <v>40</v>
      </c>
      <c r="F604" s="17">
        <v>14423.2</v>
      </c>
      <c r="G604" s="17">
        <v>940.6</v>
      </c>
      <c r="H604" s="17">
        <v>5428.4</v>
      </c>
      <c r="I604" s="17">
        <v>20792.2</v>
      </c>
      <c r="J604" s="17">
        <v>3742.3</v>
      </c>
      <c r="K604" s="17">
        <v>24534.400000000001</v>
      </c>
    </row>
    <row r="605" spans="1:11" ht="12.75" customHeight="1" x14ac:dyDescent="0.2">
      <c r="A605" s="15">
        <v>108011154</v>
      </c>
      <c r="B605" s="22" t="s">
        <v>463</v>
      </c>
      <c r="C605" s="17">
        <v>3</v>
      </c>
      <c r="D605" s="17">
        <v>1</v>
      </c>
      <c r="E605" s="17">
        <v>4</v>
      </c>
      <c r="F605" s="17">
        <v>1218.4000000000001</v>
      </c>
      <c r="G605" s="17">
        <v>659.3</v>
      </c>
      <c r="H605" s="17">
        <v>2240.6</v>
      </c>
      <c r="I605" s="17">
        <v>4118.3</v>
      </c>
      <c r="J605" s="17">
        <v>2359.8000000000002</v>
      </c>
      <c r="K605" s="17">
        <v>6478</v>
      </c>
    </row>
    <row r="606" spans="1:11" ht="12.75" customHeight="1" x14ac:dyDescent="0.2">
      <c r="A606" s="16">
        <v>10802</v>
      </c>
      <c r="B606" s="20" t="s">
        <v>464</v>
      </c>
      <c r="C606" s="17">
        <v>162</v>
      </c>
      <c r="D606" s="17">
        <v>25</v>
      </c>
      <c r="E606" s="17">
        <v>188</v>
      </c>
      <c r="F606" s="17">
        <v>70797.3</v>
      </c>
      <c r="G606" s="17">
        <v>7211.2</v>
      </c>
      <c r="H606" s="17">
        <v>15365.4</v>
      </c>
      <c r="I606" s="17">
        <v>93374</v>
      </c>
      <c r="J606" s="17">
        <v>10348.9</v>
      </c>
      <c r="K606" s="17">
        <v>103722.9</v>
      </c>
    </row>
    <row r="607" spans="1:11" ht="12.75" customHeight="1" x14ac:dyDescent="0.2">
      <c r="A607" s="15">
        <v>108021155</v>
      </c>
      <c r="B607" s="22" t="s">
        <v>465</v>
      </c>
      <c r="C607" s="17">
        <v>19</v>
      </c>
      <c r="D607" s="17">
        <v>2</v>
      </c>
      <c r="E607" s="17">
        <v>21</v>
      </c>
      <c r="F607" s="17">
        <v>8292.7000000000007</v>
      </c>
      <c r="G607" s="17">
        <v>650</v>
      </c>
      <c r="H607" s="17">
        <v>1263</v>
      </c>
      <c r="I607" s="17">
        <v>10205.700000000001</v>
      </c>
      <c r="J607" s="17">
        <v>4923.7</v>
      </c>
      <c r="K607" s="17">
        <v>15129.4</v>
      </c>
    </row>
    <row r="608" spans="1:11" ht="12.75" customHeight="1" x14ac:dyDescent="0.2">
      <c r="A608" s="15">
        <v>108021156</v>
      </c>
      <c r="B608" s="22" t="s">
        <v>627</v>
      </c>
      <c r="C608" s="17">
        <v>23</v>
      </c>
      <c r="D608" s="17">
        <v>2</v>
      </c>
      <c r="E608" s="17">
        <v>25</v>
      </c>
      <c r="F608" s="17">
        <v>10063.1</v>
      </c>
      <c r="G608" s="17">
        <v>389.1</v>
      </c>
      <c r="H608" s="17">
        <v>2770.1</v>
      </c>
      <c r="I608" s="17">
        <v>13222.4</v>
      </c>
      <c r="J608" s="17">
        <v>880.7</v>
      </c>
      <c r="K608" s="17">
        <v>14103</v>
      </c>
    </row>
    <row r="609" spans="1:11" ht="12.75" customHeight="1" x14ac:dyDescent="0.2">
      <c r="A609" s="15">
        <v>108021157</v>
      </c>
      <c r="B609" s="22" t="s">
        <v>466</v>
      </c>
      <c r="C609" s="17">
        <v>19</v>
      </c>
      <c r="D609" s="17">
        <v>4</v>
      </c>
      <c r="E609" s="17">
        <v>23</v>
      </c>
      <c r="F609" s="17">
        <v>8359.4</v>
      </c>
      <c r="G609" s="17">
        <v>1879.7</v>
      </c>
      <c r="H609" s="17">
        <v>1951.6</v>
      </c>
      <c r="I609" s="17">
        <v>12190.7</v>
      </c>
      <c r="J609" s="17">
        <v>2328.5</v>
      </c>
      <c r="K609" s="17">
        <v>14519.2</v>
      </c>
    </row>
    <row r="610" spans="1:11" ht="12.75" customHeight="1" x14ac:dyDescent="0.2">
      <c r="A610" s="15">
        <v>108021158</v>
      </c>
      <c r="B610" s="22" t="s">
        <v>467</v>
      </c>
      <c r="C610" s="17">
        <v>39</v>
      </c>
      <c r="D610" s="17">
        <v>9</v>
      </c>
      <c r="E610" s="17">
        <v>48</v>
      </c>
      <c r="F610" s="17">
        <v>16024.2</v>
      </c>
      <c r="G610" s="17">
        <v>1226.7</v>
      </c>
      <c r="H610" s="17">
        <v>4271.1000000000004</v>
      </c>
      <c r="I610" s="17">
        <v>21521.9</v>
      </c>
      <c r="J610" s="17">
        <v>0</v>
      </c>
      <c r="K610" s="17">
        <v>21521.9</v>
      </c>
    </row>
    <row r="611" spans="1:11" ht="12.75" customHeight="1" x14ac:dyDescent="0.2">
      <c r="A611" s="15">
        <v>108021159</v>
      </c>
      <c r="B611" s="22" t="s">
        <v>628</v>
      </c>
      <c r="C611" s="17">
        <v>35</v>
      </c>
      <c r="D611" s="17">
        <v>2</v>
      </c>
      <c r="E611" s="17">
        <v>38</v>
      </c>
      <c r="F611" s="17">
        <v>14756.3</v>
      </c>
      <c r="G611" s="17">
        <v>610.79999999999995</v>
      </c>
      <c r="H611" s="17">
        <v>3729.7</v>
      </c>
      <c r="I611" s="17">
        <v>19096.8</v>
      </c>
      <c r="J611" s="17">
        <v>1432.5</v>
      </c>
      <c r="K611" s="17">
        <v>20529.3</v>
      </c>
    </row>
    <row r="612" spans="1:11" ht="12.75" customHeight="1" x14ac:dyDescent="0.2">
      <c r="A612" s="15">
        <v>108021160</v>
      </c>
      <c r="B612" s="22" t="s">
        <v>468</v>
      </c>
      <c r="C612" s="17">
        <v>27</v>
      </c>
      <c r="D612" s="17">
        <v>6</v>
      </c>
      <c r="E612" s="17">
        <v>33</v>
      </c>
      <c r="F612" s="17">
        <v>13301.6</v>
      </c>
      <c r="G612" s="17">
        <v>2455</v>
      </c>
      <c r="H612" s="17">
        <v>1380</v>
      </c>
      <c r="I612" s="17">
        <v>17136.599999999999</v>
      </c>
      <c r="J612" s="17">
        <v>783.5</v>
      </c>
      <c r="K612" s="17">
        <v>17920.099999999999</v>
      </c>
    </row>
    <row r="613" spans="1:11" ht="12.75" customHeight="1" x14ac:dyDescent="0.2">
      <c r="A613" s="16">
        <v>10803</v>
      </c>
      <c r="B613" s="20" t="s">
        <v>469</v>
      </c>
      <c r="C613" s="17">
        <v>1</v>
      </c>
      <c r="D613" s="17">
        <v>0</v>
      </c>
      <c r="E613" s="17">
        <v>1</v>
      </c>
      <c r="F613" s="17">
        <v>850</v>
      </c>
      <c r="G613" s="17">
        <v>0</v>
      </c>
      <c r="H613" s="17">
        <v>0</v>
      </c>
      <c r="I613" s="17">
        <v>850</v>
      </c>
      <c r="J613" s="17">
        <v>110</v>
      </c>
      <c r="K613" s="17">
        <v>960</v>
      </c>
    </row>
    <row r="614" spans="1:11" ht="12.75" customHeight="1" x14ac:dyDescent="0.2">
      <c r="A614" s="15">
        <v>108031161</v>
      </c>
      <c r="B614" s="22" t="s">
        <v>469</v>
      </c>
      <c r="C614" s="17">
        <v>1</v>
      </c>
      <c r="D614" s="17">
        <v>0</v>
      </c>
      <c r="E614" s="17">
        <v>1</v>
      </c>
      <c r="F614" s="17">
        <v>850</v>
      </c>
      <c r="G614" s="17">
        <v>0</v>
      </c>
      <c r="H614" s="17">
        <v>0</v>
      </c>
      <c r="I614" s="17">
        <v>850</v>
      </c>
      <c r="J614" s="17">
        <v>110</v>
      </c>
      <c r="K614" s="17">
        <v>960</v>
      </c>
    </row>
    <row r="615" spans="1:11" ht="12.75" customHeight="1" x14ac:dyDescent="0.2">
      <c r="A615" s="16">
        <v>10804</v>
      </c>
      <c r="B615" s="20" t="s">
        <v>470</v>
      </c>
      <c r="C615" s="17">
        <v>334</v>
      </c>
      <c r="D615" s="17">
        <v>116</v>
      </c>
      <c r="E615" s="17">
        <v>455</v>
      </c>
      <c r="F615" s="17">
        <v>151359.6</v>
      </c>
      <c r="G615" s="17">
        <v>53189.1</v>
      </c>
      <c r="H615" s="17">
        <v>25122.3</v>
      </c>
      <c r="I615" s="17">
        <v>229671</v>
      </c>
      <c r="J615" s="17">
        <v>50872.1</v>
      </c>
      <c r="K615" s="17">
        <v>280543.09999999998</v>
      </c>
    </row>
    <row r="616" spans="1:11" ht="12.75" customHeight="1" x14ac:dyDescent="0.2">
      <c r="A616" s="15">
        <v>108041162</v>
      </c>
      <c r="B616" s="22" t="s">
        <v>471</v>
      </c>
      <c r="C616" s="17">
        <v>131</v>
      </c>
      <c r="D616" s="17">
        <v>26</v>
      </c>
      <c r="E616" s="17">
        <v>158</v>
      </c>
      <c r="F616" s="17">
        <v>58223.4</v>
      </c>
      <c r="G616" s="17">
        <v>8814.7999999999993</v>
      </c>
      <c r="H616" s="17">
        <v>6736.3</v>
      </c>
      <c r="I616" s="17">
        <v>73774.5</v>
      </c>
      <c r="J616" s="17">
        <v>3229.8</v>
      </c>
      <c r="K616" s="17">
        <v>77004.3</v>
      </c>
    </row>
    <row r="617" spans="1:11" ht="12.75" customHeight="1" x14ac:dyDescent="0.2">
      <c r="A617" s="15">
        <v>108041164</v>
      </c>
      <c r="B617" s="22" t="s">
        <v>472</v>
      </c>
      <c r="C617" s="17">
        <v>139</v>
      </c>
      <c r="D617" s="17">
        <v>47</v>
      </c>
      <c r="E617" s="17">
        <v>186</v>
      </c>
      <c r="F617" s="17">
        <v>60191.1</v>
      </c>
      <c r="G617" s="17">
        <v>18828.900000000001</v>
      </c>
      <c r="H617" s="17">
        <v>4927</v>
      </c>
      <c r="I617" s="17">
        <v>83946.9</v>
      </c>
      <c r="J617" s="17">
        <v>17113.7</v>
      </c>
      <c r="K617" s="17">
        <v>101060.7</v>
      </c>
    </row>
    <row r="618" spans="1:11" ht="12.75" customHeight="1" x14ac:dyDescent="0.2">
      <c r="A618" s="15">
        <v>108041165</v>
      </c>
      <c r="B618" s="22" t="s">
        <v>629</v>
      </c>
      <c r="C618" s="17">
        <v>7</v>
      </c>
      <c r="D618" s="17">
        <v>0</v>
      </c>
      <c r="E618" s="17">
        <v>7</v>
      </c>
      <c r="F618" s="17">
        <v>2707.6</v>
      </c>
      <c r="G618" s="17">
        <v>0</v>
      </c>
      <c r="H618" s="17">
        <v>774.8</v>
      </c>
      <c r="I618" s="17">
        <v>3482.4</v>
      </c>
      <c r="J618" s="17">
        <v>821.4</v>
      </c>
      <c r="K618" s="17">
        <v>4303.8</v>
      </c>
    </row>
    <row r="619" spans="1:11" ht="12.75" customHeight="1" x14ac:dyDescent="0.2">
      <c r="A619" s="15">
        <v>108041166</v>
      </c>
      <c r="B619" s="22" t="s">
        <v>473</v>
      </c>
      <c r="C619" s="17">
        <v>35</v>
      </c>
      <c r="D619" s="17">
        <v>6</v>
      </c>
      <c r="E619" s="17">
        <v>44</v>
      </c>
      <c r="F619" s="17">
        <v>16395.400000000001</v>
      </c>
      <c r="G619" s="17">
        <v>2562.5</v>
      </c>
      <c r="H619" s="17">
        <v>3773.2</v>
      </c>
      <c r="I619" s="17">
        <v>22731.1</v>
      </c>
      <c r="J619" s="17">
        <v>13092</v>
      </c>
      <c r="K619" s="17">
        <v>35823.1</v>
      </c>
    </row>
    <row r="620" spans="1:11" ht="12.75" customHeight="1" x14ac:dyDescent="0.2">
      <c r="A620" s="18">
        <v>108041619</v>
      </c>
      <c r="B620" s="22" t="s">
        <v>772</v>
      </c>
      <c r="C620" s="17">
        <v>9</v>
      </c>
      <c r="D620" s="17">
        <v>33</v>
      </c>
      <c r="E620" s="17">
        <v>43</v>
      </c>
      <c r="F620" s="17">
        <v>5082.2</v>
      </c>
      <c r="G620" s="17">
        <v>21749.8</v>
      </c>
      <c r="H620" s="17">
        <v>4970.8999999999996</v>
      </c>
      <c r="I620" s="17">
        <v>31802.799999999999</v>
      </c>
      <c r="J620" s="17">
        <v>12360</v>
      </c>
      <c r="K620" s="17">
        <v>44162.8</v>
      </c>
    </row>
    <row r="621" spans="1:11" ht="12.75" customHeight="1" x14ac:dyDescent="0.2">
      <c r="A621" s="18">
        <v>108041620</v>
      </c>
      <c r="B621" s="22" t="s">
        <v>773</v>
      </c>
      <c r="C621" s="17">
        <v>13</v>
      </c>
      <c r="D621" s="17">
        <v>4</v>
      </c>
      <c r="E621" s="17">
        <v>17</v>
      </c>
      <c r="F621" s="17">
        <v>8760</v>
      </c>
      <c r="G621" s="17">
        <v>1233.2</v>
      </c>
      <c r="H621" s="17">
        <v>3940.1</v>
      </c>
      <c r="I621" s="17">
        <v>13933.4</v>
      </c>
      <c r="J621" s="17">
        <v>4255.2</v>
      </c>
      <c r="K621" s="17">
        <v>18188.599999999999</v>
      </c>
    </row>
    <row r="622" spans="1:11" ht="12.75" customHeight="1" x14ac:dyDescent="0.2">
      <c r="A622" s="16">
        <v>10805</v>
      </c>
      <c r="B622" s="20" t="s">
        <v>474</v>
      </c>
      <c r="C622" s="17">
        <v>198</v>
      </c>
      <c r="D622" s="17">
        <v>24</v>
      </c>
      <c r="E622" s="17">
        <v>224</v>
      </c>
      <c r="F622" s="17">
        <v>87322.9</v>
      </c>
      <c r="G622" s="17">
        <v>8288</v>
      </c>
      <c r="H622" s="17">
        <v>16947.2</v>
      </c>
      <c r="I622" s="17">
        <v>112558.2</v>
      </c>
      <c r="J622" s="17">
        <v>18593.8</v>
      </c>
      <c r="K622" s="17">
        <v>131152</v>
      </c>
    </row>
    <row r="623" spans="1:11" ht="12.75" customHeight="1" x14ac:dyDescent="0.2">
      <c r="A623" s="15">
        <v>108051167</v>
      </c>
      <c r="B623" s="22" t="s">
        <v>475</v>
      </c>
      <c r="C623" s="17">
        <v>14</v>
      </c>
      <c r="D623" s="17">
        <v>0</v>
      </c>
      <c r="E623" s="17">
        <v>15</v>
      </c>
      <c r="F623" s="17">
        <v>6640.8</v>
      </c>
      <c r="G623" s="17">
        <v>0</v>
      </c>
      <c r="H623" s="17">
        <v>2506.4</v>
      </c>
      <c r="I623" s="17">
        <v>9147.2000000000007</v>
      </c>
      <c r="J623" s="17">
        <v>1833.2</v>
      </c>
      <c r="K623" s="17">
        <v>10980.4</v>
      </c>
    </row>
    <row r="624" spans="1:11" ht="12.75" customHeight="1" x14ac:dyDescent="0.2">
      <c r="A624" s="15">
        <v>108051168</v>
      </c>
      <c r="B624" s="22" t="s">
        <v>476</v>
      </c>
      <c r="C624" s="17">
        <v>80</v>
      </c>
      <c r="D624" s="17">
        <v>14</v>
      </c>
      <c r="E624" s="17">
        <v>94</v>
      </c>
      <c r="F624" s="17">
        <v>40269.599999999999</v>
      </c>
      <c r="G624" s="17">
        <v>4988.7</v>
      </c>
      <c r="H624" s="17">
        <v>5201.3</v>
      </c>
      <c r="I624" s="17">
        <v>50459.6</v>
      </c>
      <c r="J624" s="17">
        <v>281.60000000000002</v>
      </c>
      <c r="K624" s="17">
        <v>50741.2</v>
      </c>
    </row>
    <row r="625" spans="1:11" ht="12.75" customHeight="1" x14ac:dyDescent="0.2">
      <c r="A625" s="15">
        <v>108051169</v>
      </c>
      <c r="B625" s="22" t="s">
        <v>477</v>
      </c>
      <c r="C625" s="17">
        <v>18</v>
      </c>
      <c r="D625" s="17">
        <v>6</v>
      </c>
      <c r="E625" s="17">
        <v>25</v>
      </c>
      <c r="F625" s="17">
        <v>6692.3</v>
      </c>
      <c r="G625" s="17">
        <v>1936.2</v>
      </c>
      <c r="H625" s="17">
        <v>2427.3000000000002</v>
      </c>
      <c r="I625" s="17">
        <v>11055.8</v>
      </c>
      <c r="J625" s="17">
        <v>15787.4</v>
      </c>
      <c r="K625" s="17">
        <v>26843.200000000001</v>
      </c>
    </row>
    <row r="626" spans="1:11" ht="12.75" customHeight="1" x14ac:dyDescent="0.2">
      <c r="A626" s="15">
        <v>108051170</v>
      </c>
      <c r="B626" s="22" t="s">
        <v>630</v>
      </c>
      <c r="C626" s="17">
        <v>77</v>
      </c>
      <c r="D626" s="17">
        <v>4</v>
      </c>
      <c r="E626" s="17">
        <v>81</v>
      </c>
      <c r="F626" s="17">
        <v>30249.9</v>
      </c>
      <c r="G626" s="17">
        <v>1363.1</v>
      </c>
      <c r="H626" s="17">
        <v>5460.2</v>
      </c>
      <c r="I626" s="17">
        <v>37073.1</v>
      </c>
      <c r="J626" s="17">
        <v>640.29999999999995</v>
      </c>
      <c r="K626" s="17">
        <v>37713.4</v>
      </c>
    </row>
    <row r="627" spans="1:11" ht="12.75" customHeight="1" x14ac:dyDescent="0.2">
      <c r="A627" s="15">
        <v>108051171</v>
      </c>
      <c r="B627" s="22" t="s">
        <v>478</v>
      </c>
      <c r="C627" s="17">
        <v>9</v>
      </c>
      <c r="D627" s="17">
        <v>0</v>
      </c>
      <c r="E627" s="17">
        <v>9</v>
      </c>
      <c r="F627" s="17">
        <v>3470.4</v>
      </c>
      <c r="G627" s="17">
        <v>0</v>
      </c>
      <c r="H627" s="17">
        <v>1352</v>
      </c>
      <c r="I627" s="17">
        <v>4822.3</v>
      </c>
      <c r="J627" s="17">
        <v>51.4</v>
      </c>
      <c r="K627" s="17">
        <v>4873.8</v>
      </c>
    </row>
    <row r="628" spans="1:11" ht="12.75" customHeight="1" x14ac:dyDescent="0.2">
      <c r="A628" s="21">
        <v>109</v>
      </c>
      <c r="B628" s="21" t="s">
        <v>479</v>
      </c>
      <c r="C628" s="17">
        <v>500</v>
      </c>
      <c r="D628" s="17">
        <v>55</v>
      </c>
      <c r="E628" s="17">
        <v>555</v>
      </c>
      <c r="F628" s="17">
        <v>241435.2</v>
      </c>
      <c r="G628" s="17">
        <v>25133.5</v>
      </c>
      <c r="H628" s="17">
        <v>35983.5</v>
      </c>
      <c r="I628" s="17">
        <v>302552.2</v>
      </c>
      <c r="J628" s="17">
        <v>198587.7</v>
      </c>
      <c r="K628" s="17">
        <v>501139.9</v>
      </c>
    </row>
    <row r="629" spans="1:11" ht="12.75" customHeight="1" x14ac:dyDescent="0.2">
      <c r="A629" s="16">
        <v>10901</v>
      </c>
      <c r="B629" s="20" t="s">
        <v>480</v>
      </c>
      <c r="C629" s="17">
        <v>308</v>
      </c>
      <c r="D629" s="17">
        <v>47</v>
      </c>
      <c r="E629" s="17">
        <v>355</v>
      </c>
      <c r="F629" s="17">
        <v>139937.9</v>
      </c>
      <c r="G629" s="17">
        <v>21186.9</v>
      </c>
      <c r="H629" s="17">
        <v>20849.8</v>
      </c>
      <c r="I629" s="17">
        <v>181974.5</v>
      </c>
      <c r="J629" s="17">
        <v>99788.7</v>
      </c>
      <c r="K629" s="17">
        <v>281763.20000000001</v>
      </c>
    </row>
    <row r="630" spans="1:11" ht="12.75" customHeight="1" x14ac:dyDescent="0.2">
      <c r="A630" s="15">
        <v>109011172</v>
      </c>
      <c r="B630" s="22" t="s">
        <v>481</v>
      </c>
      <c r="C630" s="17">
        <v>201</v>
      </c>
      <c r="D630" s="17">
        <v>9</v>
      </c>
      <c r="E630" s="17">
        <v>210</v>
      </c>
      <c r="F630" s="17">
        <v>87463.3</v>
      </c>
      <c r="G630" s="17">
        <v>3013.8</v>
      </c>
      <c r="H630" s="17">
        <v>5523.3</v>
      </c>
      <c r="I630" s="17">
        <v>96000.5</v>
      </c>
      <c r="J630" s="17">
        <v>41978.2</v>
      </c>
      <c r="K630" s="17">
        <v>137978.70000000001</v>
      </c>
    </row>
    <row r="631" spans="1:11" ht="12.75" customHeight="1" x14ac:dyDescent="0.2">
      <c r="A631" s="15">
        <v>109011173</v>
      </c>
      <c r="B631" s="22" t="s">
        <v>482</v>
      </c>
      <c r="C631" s="17">
        <v>22</v>
      </c>
      <c r="D631" s="17">
        <v>2</v>
      </c>
      <c r="E631" s="17">
        <v>24</v>
      </c>
      <c r="F631" s="17">
        <v>8913.5</v>
      </c>
      <c r="G631" s="17">
        <v>580</v>
      </c>
      <c r="H631" s="17">
        <v>2772</v>
      </c>
      <c r="I631" s="17">
        <v>12265.5</v>
      </c>
      <c r="J631" s="17">
        <v>6985.7</v>
      </c>
      <c r="K631" s="17">
        <v>19251.2</v>
      </c>
    </row>
    <row r="632" spans="1:11" ht="12.75" customHeight="1" x14ac:dyDescent="0.2">
      <c r="A632" s="15">
        <v>109011174</v>
      </c>
      <c r="B632" s="22" t="s">
        <v>483</v>
      </c>
      <c r="C632" s="17">
        <v>15</v>
      </c>
      <c r="D632" s="17">
        <v>28</v>
      </c>
      <c r="E632" s="17">
        <v>43</v>
      </c>
      <c r="F632" s="17">
        <v>8846.7999999999993</v>
      </c>
      <c r="G632" s="17">
        <v>14796.4</v>
      </c>
      <c r="H632" s="17">
        <v>5576.3</v>
      </c>
      <c r="I632" s="17">
        <v>29219.5</v>
      </c>
      <c r="J632" s="17">
        <v>20135.5</v>
      </c>
      <c r="K632" s="17">
        <v>49355</v>
      </c>
    </row>
    <row r="633" spans="1:11" ht="12.75" customHeight="1" x14ac:dyDescent="0.2">
      <c r="A633" s="15">
        <v>109011175</v>
      </c>
      <c r="B633" s="22" t="s">
        <v>631</v>
      </c>
      <c r="C633" s="17">
        <v>55</v>
      </c>
      <c r="D633" s="17">
        <v>2</v>
      </c>
      <c r="E633" s="17">
        <v>57</v>
      </c>
      <c r="F633" s="17">
        <v>30028.3</v>
      </c>
      <c r="G633" s="17">
        <v>525.70000000000005</v>
      </c>
      <c r="H633" s="17">
        <v>5543.6</v>
      </c>
      <c r="I633" s="17">
        <v>36097.599999999999</v>
      </c>
      <c r="J633" s="17">
        <v>19102.599999999999</v>
      </c>
      <c r="K633" s="17">
        <v>55200.3</v>
      </c>
    </row>
    <row r="634" spans="1:11" ht="12.75" customHeight="1" x14ac:dyDescent="0.2">
      <c r="A634" s="15">
        <v>109011176</v>
      </c>
      <c r="B634" s="22" t="s">
        <v>484</v>
      </c>
      <c r="C634" s="17">
        <v>15</v>
      </c>
      <c r="D634" s="17">
        <v>6</v>
      </c>
      <c r="E634" s="17">
        <v>21</v>
      </c>
      <c r="F634" s="17">
        <v>4685.8999999999996</v>
      </c>
      <c r="G634" s="17">
        <v>2271</v>
      </c>
      <c r="H634" s="17">
        <v>1434.5</v>
      </c>
      <c r="I634" s="17">
        <v>8391.4</v>
      </c>
      <c r="J634" s="17">
        <v>11586.6</v>
      </c>
      <c r="K634" s="17">
        <v>19978</v>
      </c>
    </row>
    <row r="635" spans="1:11" ht="12.75" customHeight="1" x14ac:dyDescent="0.2">
      <c r="A635" s="16">
        <v>10902</v>
      </c>
      <c r="B635" s="20" t="s">
        <v>485</v>
      </c>
      <c r="C635" s="17">
        <v>30</v>
      </c>
      <c r="D635" s="17">
        <v>0</v>
      </c>
      <c r="E635" s="17">
        <v>30</v>
      </c>
      <c r="F635" s="17">
        <v>15585</v>
      </c>
      <c r="G635" s="17">
        <v>0</v>
      </c>
      <c r="H635" s="17">
        <v>3100.5</v>
      </c>
      <c r="I635" s="17">
        <v>18685.5</v>
      </c>
      <c r="J635" s="17">
        <v>35329.9</v>
      </c>
      <c r="K635" s="17">
        <v>54015.3</v>
      </c>
    </row>
    <row r="636" spans="1:11" ht="12.75" customHeight="1" x14ac:dyDescent="0.2">
      <c r="A636" s="15">
        <v>109021177</v>
      </c>
      <c r="B636" s="22" t="s">
        <v>486</v>
      </c>
      <c r="C636" s="17">
        <v>5</v>
      </c>
      <c r="D636" s="17">
        <v>0</v>
      </c>
      <c r="E636" s="17">
        <v>5</v>
      </c>
      <c r="F636" s="17">
        <v>1362</v>
      </c>
      <c r="G636" s="17">
        <v>0</v>
      </c>
      <c r="H636" s="17">
        <v>980.3</v>
      </c>
      <c r="I636" s="17">
        <v>2342.3000000000002</v>
      </c>
      <c r="J636" s="17">
        <v>345.4</v>
      </c>
      <c r="K636" s="17">
        <v>2687.8</v>
      </c>
    </row>
    <row r="637" spans="1:11" ht="12.75" customHeight="1" x14ac:dyDescent="0.2">
      <c r="A637" s="15">
        <v>109021178</v>
      </c>
      <c r="B637" s="22" t="s">
        <v>487</v>
      </c>
      <c r="C637" s="17">
        <v>20</v>
      </c>
      <c r="D637" s="17">
        <v>0</v>
      </c>
      <c r="E637" s="17">
        <v>20</v>
      </c>
      <c r="F637" s="17">
        <v>11119.8</v>
      </c>
      <c r="G637" s="17">
        <v>0</v>
      </c>
      <c r="H637" s="17">
        <v>1689.4</v>
      </c>
      <c r="I637" s="17">
        <v>12809.2</v>
      </c>
      <c r="J637" s="17">
        <v>29488.2</v>
      </c>
      <c r="K637" s="17">
        <v>42297.4</v>
      </c>
    </row>
    <row r="638" spans="1:11" ht="12.75" customHeight="1" x14ac:dyDescent="0.2">
      <c r="A638" s="15">
        <v>109021179</v>
      </c>
      <c r="B638" s="22" t="s">
        <v>488</v>
      </c>
      <c r="C638" s="17">
        <v>5</v>
      </c>
      <c r="D638" s="17">
        <v>0</v>
      </c>
      <c r="E638" s="17">
        <v>5</v>
      </c>
      <c r="F638" s="17">
        <v>3103.2</v>
      </c>
      <c r="G638" s="17">
        <v>0</v>
      </c>
      <c r="H638" s="17">
        <v>430.7</v>
      </c>
      <c r="I638" s="17">
        <v>3533.9</v>
      </c>
      <c r="J638" s="17">
        <v>5496.3</v>
      </c>
      <c r="K638" s="17">
        <v>9030.2000000000007</v>
      </c>
    </row>
    <row r="639" spans="1:11" ht="12.75" customHeight="1" x14ac:dyDescent="0.2">
      <c r="A639" s="16">
        <v>10903</v>
      </c>
      <c r="B639" s="20" t="s">
        <v>489</v>
      </c>
      <c r="C639" s="17">
        <v>162</v>
      </c>
      <c r="D639" s="17">
        <v>8</v>
      </c>
      <c r="E639" s="17">
        <v>170</v>
      </c>
      <c r="F639" s="17">
        <v>85912.4</v>
      </c>
      <c r="G639" s="17">
        <v>3946.6</v>
      </c>
      <c r="H639" s="17">
        <v>12033.3</v>
      </c>
      <c r="I639" s="17">
        <v>101892.2</v>
      </c>
      <c r="J639" s="17">
        <v>63469.1</v>
      </c>
      <c r="K639" s="17">
        <v>165361.4</v>
      </c>
    </row>
    <row r="640" spans="1:11" ht="12.75" customHeight="1" x14ac:dyDescent="0.2">
      <c r="A640" s="15">
        <v>109031180</v>
      </c>
      <c r="B640" s="22" t="s">
        <v>490</v>
      </c>
      <c r="C640" s="17">
        <v>6</v>
      </c>
      <c r="D640" s="17">
        <v>0</v>
      </c>
      <c r="E640" s="17">
        <v>6</v>
      </c>
      <c r="F640" s="17">
        <v>3319.4</v>
      </c>
      <c r="G640" s="17">
        <v>0</v>
      </c>
      <c r="H640" s="17">
        <v>1887.9</v>
      </c>
      <c r="I640" s="17">
        <v>5207.3</v>
      </c>
      <c r="J640" s="17">
        <v>6108.7</v>
      </c>
      <c r="K640" s="17">
        <v>11316.1</v>
      </c>
    </row>
    <row r="641" spans="1:11" ht="12.75" customHeight="1" x14ac:dyDescent="0.2">
      <c r="A641" s="15">
        <v>109031181</v>
      </c>
      <c r="B641" s="22" t="s">
        <v>632</v>
      </c>
      <c r="C641" s="17">
        <v>20</v>
      </c>
      <c r="D641" s="17">
        <v>2</v>
      </c>
      <c r="E641" s="17">
        <v>22</v>
      </c>
      <c r="F641" s="17">
        <v>9738.1</v>
      </c>
      <c r="G641" s="17">
        <v>508.3</v>
      </c>
      <c r="H641" s="17">
        <v>2359.6</v>
      </c>
      <c r="I641" s="17">
        <v>12606.1</v>
      </c>
      <c r="J641" s="17">
        <v>6569.6</v>
      </c>
      <c r="K641" s="17">
        <v>19175.7</v>
      </c>
    </row>
    <row r="642" spans="1:11" ht="12.75" customHeight="1" x14ac:dyDescent="0.2">
      <c r="A642" s="15">
        <v>109031182</v>
      </c>
      <c r="B642" s="22" t="s">
        <v>491</v>
      </c>
      <c r="C642" s="17">
        <v>8</v>
      </c>
      <c r="D642" s="17">
        <v>0</v>
      </c>
      <c r="E642" s="17">
        <v>8</v>
      </c>
      <c r="F642" s="17">
        <v>4241.6000000000004</v>
      </c>
      <c r="G642" s="17">
        <v>0</v>
      </c>
      <c r="H642" s="17">
        <v>1152.7</v>
      </c>
      <c r="I642" s="17">
        <v>5394.3</v>
      </c>
      <c r="J642" s="17">
        <v>6368.8</v>
      </c>
      <c r="K642" s="17">
        <v>11763.1</v>
      </c>
    </row>
    <row r="643" spans="1:11" ht="12.75" customHeight="1" x14ac:dyDescent="0.2">
      <c r="A643" s="15">
        <v>109031183</v>
      </c>
      <c r="B643" s="22" t="s">
        <v>633</v>
      </c>
      <c r="C643" s="17">
        <v>14</v>
      </c>
      <c r="D643" s="17">
        <v>2</v>
      </c>
      <c r="E643" s="17">
        <v>16</v>
      </c>
      <c r="F643" s="17">
        <v>8617.7999999999993</v>
      </c>
      <c r="G643" s="17">
        <v>1500</v>
      </c>
      <c r="H643" s="17">
        <v>1966.1</v>
      </c>
      <c r="I643" s="17">
        <v>12084</v>
      </c>
      <c r="J643" s="17">
        <v>35413.5</v>
      </c>
      <c r="K643" s="17">
        <v>47497.5</v>
      </c>
    </row>
    <row r="644" spans="1:11" ht="12.75" customHeight="1" x14ac:dyDescent="0.2">
      <c r="A644" s="15">
        <v>109031184</v>
      </c>
      <c r="B644" s="22" t="s">
        <v>492</v>
      </c>
      <c r="C644" s="17">
        <v>81</v>
      </c>
      <c r="D644" s="17">
        <v>0</v>
      </c>
      <c r="E644" s="17">
        <v>81</v>
      </c>
      <c r="F644" s="17">
        <v>43106.2</v>
      </c>
      <c r="G644" s="17">
        <v>0</v>
      </c>
      <c r="H644" s="17">
        <v>2173</v>
      </c>
      <c r="I644" s="17">
        <v>45279.199999999997</v>
      </c>
      <c r="J644" s="17">
        <v>3365.6</v>
      </c>
      <c r="K644" s="17">
        <v>48644.800000000003</v>
      </c>
    </row>
    <row r="645" spans="1:11" ht="12.75" customHeight="1" x14ac:dyDescent="0.2">
      <c r="A645" s="15">
        <v>109031185</v>
      </c>
      <c r="B645" s="22" t="s">
        <v>493</v>
      </c>
      <c r="C645" s="17">
        <v>33</v>
      </c>
      <c r="D645" s="17">
        <v>4</v>
      </c>
      <c r="E645" s="17">
        <v>37</v>
      </c>
      <c r="F645" s="17">
        <v>16889.2</v>
      </c>
      <c r="G645" s="17">
        <v>1938.3</v>
      </c>
      <c r="H645" s="17">
        <v>2493.9</v>
      </c>
      <c r="I645" s="17">
        <v>21321.4</v>
      </c>
      <c r="J645" s="17">
        <v>5642.9</v>
      </c>
      <c r="K645" s="17">
        <v>26964.2</v>
      </c>
    </row>
    <row r="646" spans="1:11" ht="12.75" customHeight="1" x14ac:dyDescent="0.2">
      <c r="A646" s="21">
        <v>110</v>
      </c>
      <c r="B646" s="21" t="s">
        <v>494</v>
      </c>
      <c r="C646" s="17">
        <v>369</v>
      </c>
      <c r="D646" s="17">
        <v>183</v>
      </c>
      <c r="E646" s="17">
        <v>557</v>
      </c>
      <c r="F646" s="17">
        <v>179756.9</v>
      </c>
      <c r="G646" s="17">
        <v>45999</v>
      </c>
      <c r="H646" s="17">
        <v>33151.9</v>
      </c>
      <c r="I646" s="17">
        <v>258907.7</v>
      </c>
      <c r="J646" s="17">
        <v>492187.1</v>
      </c>
      <c r="K646" s="17">
        <v>751094.9</v>
      </c>
    </row>
    <row r="647" spans="1:11" ht="12.75" customHeight="1" x14ac:dyDescent="0.2">
      <c r="A647" s="16">
        <v>11001</v>
      </c>
      <c r="B647" s="20" t="s">
        <v>495</v>
      </c>
      <c r="C647" s="17">
        <v>80</v>
      </c>
      <c r="D647" s="17">
        <v>111</v>
      </c>
      <c r="E647" s="17">
        <v>194</v>
      </c>
      <c r="F647" s="17">
        <v>40295.800000000003</v>
      </c>
      <c r="G647" s="17">
        <v>27650.400000000001</v>
      </c>
      <c r="H647" s="17">
        <v>6301.8</v>
      </c>
      <c r="I647" s="17">
        <v>74248</v>
      </c>
      <c r="J647" s="17">
        <v>33488.800000000003</v>
      </c>
      <c r="K647" s="17">
        <v>107736.8</v>
      </c>
    </row>
    <row r="648" spans="1:11" ht="12.75" customHeight="1" x14ac:dyDescent="0.2">
      <c r="A648" s="15">
        <v>110011186</v>
      </c>
      <c r="B648" s="22" t="s">
        <v>495</v>
      </c>
      <c r="C648" s="17">
        <v>57</v>
      </c>
      <c r="D648" s="17">
        <v>111</v>
      </c>
      <c r="E648" s="17">
        <v>170</v>
      </c>
      <c r="F648" s="17">
        <v>28940.6</v>
      </c>
      <c r="G648" s="17">
        <v>27650.400000000001</v>
      </c>
      <c r="H648" s="17">
        <v>3390.5</v>
      </c>
      <c r="I648" s="17">
        <v>59981.5</v>
      </c>
      <c r="J648" s="17">
        <v>29842.5</v>
      </c>
      <c r="K648" s="17">
        <v>89824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2403.1999999999998</v>
      </c>
      <c r="G649" s="17">
        <v>0</v>
      </c>
      <c r="H649" s="17">
        <v>1110.7</v>
      </c>
      <c r="I649" s="17">
        <v>3514</v>
      </c>
      <c r="J649" s="17">
        <v>186.1</v>
      </c>
      <c r="K649" s="17">
        <v>3700.1</v>
      </c>
    </row>
    <row r="650" spans="1:11" ht="12.75" customHeight="1" x14ac:dyDescent="0.2">
      <c r="A650" s="15">
        <v>110011188</v>
      </c>
      <c r="B650" s="22" t="s">
        <v>635</v>
      </c>
      <c r="C650" s="17">
        <v>13</v>
      </c>
      <c r="D650" s="17">
        <v>0</v>
      </c>
      <c r="E650" s="17">
        <v>14</v>
      </c>
      <c r="F650" s="17">
        <v>6190.4</v>
      </c>
      <c r="G650" s="17">
        <v>0</v>
      </c>
      <c r="H650" s="17">
        <v>1266.7</v>
      </c>
      <c r="I650" s="17">
        <v>7457.2</v>
      </c>
      <c r="J650" s="17">
        <v>1668.3</v>
      </c>
      <c r="K650" s="17">
        <v>9125.5</v>
      </c>
    </row>
    <row r="651" spans="1:11" ht="12.75" customHeight="1" x14ac:dyDescent="0.2">
      <c r="A651" s="15">
        <v>110011189</v>
      </c>
      <c r="B651" s="22" t="s">
        <v>496</v>
      </c>
      <c r="C651" s="17">
        <v>6</v>
      </c>
      <c r="D651" s="17">
        <v>0</v>
      </c>
      <c r="E651" s="17">
        <v>6</v>
      </c>
      <c r="F651" s="17">
        <v>2761.6</v>
      </c>
      <c r="G651" s="17">
        <v>0</v>
      </c>
      <c r="H651" s="17">
        <v>533.79999999999995</v>
      </c>
      <c r="I651" s="17">
        <v>3295.4</v>
      </c>
      <c r="J651" s="17">
        <v>1791.8</v>
      </c>
      <c r="K651" s="17">
        <v>5087.2</v>
      </c>
    </row>
    <row r="652" spans="1:11" ht="12.75" customHeight="1" x14ac:dyDescent="0.2">
      <c r="A652" s="16">
        <v>11002</v>
      </c>
      <c r="B652" s="20" t="s">
        <v>497</v>
      </c>
      <c r="C652" s="17">
        <v>54</v>
      </c>
      <c r="D652" s="17">
        <v>13</v>
      </c>
      <c r="E652" s="17">
        <v>67</v>
      </c>
      <c r="F652" s="17">
        <v>24530.400000000001</v>
      </c>
      <c r="G652" s="17">
        <v>3651.1</v>
      </c>
      <c r="H652" s="17">
        <v>9095</v>
      </c>
      <c r="I652" s="17">
        <v>37276.400000000001</v>
      </c>
      <c r="J652" s="17">
        <v>17619.8</v>
      </c>
      <c r="K652" s="17">
        <v>54896.2</v>
      </c>
    </row>
    <row r="653" spans="1:11" ht="12.75" customHeight="1" x14ac:dyDescent="0.2">
      <c r="A653" s="15">
        <v>110021190</v>
      </c>
      <c r="B653" s="22" t="s">
        <v>498</v>
      </c>
      <c r="C653" s="17">
        <v>10</v>
      </c>
      <c r="D653" s="17">
        <v>0</v>
      </c>
      <c r="E653" s="17">
        <v>10</v>
      </c>
      <c r="F653" s="17">
        <v>4076.9</v>
      </c>
      <c r="G653" s="17">
        <v>0</v>
      </c>
      <c r="H653" s="17">
        <v>1496.5</v>
      </c>
      <c r="I653" s="17">
        <v>5573.4</v>
      </c>
      <c r="J653" s="17">
        <v>3027.7</v>
      </c>
      <c r="K653" s="17">
        <v>8601.1</v>
      </c>
    </row>
    <row r="654" spans="1:11" ht="12.75" customHeight="1" x14ac:dyDescent="0.2">
      <c r="A654" s="15">
        <v>110021191</v>
      </c>
      <c r="B654" s="22" t="s">
        <v>499</v>
      </c>
      <c r="C654" s="17">
        <v>13</v>
      </c>
      <c r="D654" s="17">
        <v>13</v>
      </c>
      <c r="E654" s="17">
        <v>26</v>
      </c>
      <c r="F654" s="17">
        <v>9306.9</v>
      </c>
      <c r="G654" s="17">
        <v>3651.1</v>
      </c>
      <c r="H654" s="17">
        <v>2334.4</v>
      </c>
      <c r="I654" s="17">
        <v>15292.4</v>
      </c>
      <c r="J654" s="17">
        <v>2528.8000000000002</v>
      </c>
      <c r="K654" s="17">
        <v>17821.2</v>
      </c>
    </row>
    <row r="655" spans="1:11" ht="12.75" customHeight="1" x14ac:dyDescent="0.2">
      <c r="A655" s="15">
        <v>110021192</v>
      </c>
      <c r="B655" s="22" t="s">
        <v>636</v>
      </c>
      <c r="C655" s="17">
        <v>8</v>
      </c>
      <c r="D655" s="17">
        <v>0</v>
      </c>
      <c r="E655" s="17">
        <v>8</v>
      </c>
      <c r="F655" s="17">
        <v>3101.4</v>
      </c>
      <c r="G655" s="17">
        <v>0</v>
      </c>
      <c r="H655" s="17">
        <v>635</v>
      </c>
      <c r="I655" s="17">
        <v>3736.3</v>
      </c>
      <c r="J655" s="17">
        <v>328.6</v>
      </c>
      <c r="K655" s="17">
        <v>4064.9</v>
      </c>
    </row>
    <row r="656" spans="1:11" ht="12.75" customHeight="1" x14ac:dyDescent="0.2">
      <c r="A656" s="15">
        <v>110021193</v>
      </c>
      <c r="B656" s="22" t="s">
        <v>637</v>
      </c>
      <c r="C656" s="17">
        <v>3</v>
      </c>
      <c r="D656" s="17">
        <v>0</v>
      </c>
      <c r="E656" s="17">
        <v>3</v>
      </c>
      <c r="F656" s="17">
        <v>1396.9</v>
      </c>
      <c r="G656" s="17">
        <v>0</v>
      </c>
      <c r="H656" s="17">
        <v>1197.0999999999999</v>
      </c>
      <c r="I656" s="17">
        <v>2594</v>
      </c>
      <c r="J656" s="17">
        <v>2669</v>
      </c>
      <c r="K656" s="17">
        <v>5263</v>
      </c>
    </row>
    <row r="657" spans="1:11" ht="12.75" customHeight="1" x14ac:dyDescent="0.2">
      <c r="A657" s="15">
        <v>110021194</v>
      </c>
      <c r="B657" s="22" t="s">
        <v>500</v>
      </c>
      <c r="C657" s="17">
        <v>20</v>
      </c>
      <c r="D657" s="17">
        <v>0</v>
      </c>
      <c r="E657" s="17">
        <v>20</v>
      </c>
      <c r="F657" s="17">
        <v>6648.2</v>
      </c>
      <c r="G657" s="17">
        <v>0</v>
      </c>
      <c r="H657" s="17">
        <v>3432</v>
      </c>
      <c r="I657" s="17">
        <v>10080.299999999999</v>
      </c>
      <c r="J657" s="17">
        <v>9065.7999999999993</v>
      </c>
      <c r="K657" s="17">
        <v>19146</v>
      </c>
    </row>
    <row r="658" spans="1:11" ht="12.75" customHeight="1" x14ac:dyDescent="0.2">
      <c r="A658" s="16">
        <v>11003</v>
      </c>
      <c r="B658" s="20" t="s">
        <v>501</v>
      </c>
      <c r="C658" s="17">
        <v>13</v>
      </c>
      <c r="D658" s="17">
        <v>0</v>
      </c>
      <c r="E658" s="17">
        <v>13</v>
      </c>
      <c r="F658" s="17">
        <v>7454.7</v>
      </c>
      <c r="G658" s="17">
        <v>0</v>
      </c>
      <c r="H658" s="17">
        <v>3427.1</v>
      </c>
      <c r="I658" s="17">
        <v>10881.8</v>
      </c>
      <c r="J658" s="17">
        <v>99841.9</v>
      </c>
      <c r="K658" s="17">
        <v>110723.6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1401</v>
      </c>
      <c r="G659" s="17">
        <v>0</v>
      </c>
      <c r="H659" s="17">
        <v>1837.2</v>
      </c>
      <c r="I659" s="17">
        <v>3238.2</v>
      </c>
      <c r="J659" s="17">
        <v>87473.8</v>
      </c>
      <c r="K659" s="17">
        <v>90712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0</v>
      </c>
      <c r="E660" s="17">
        <v>1</v>
      </c>
      <c r="F660" s="17">
        <v>1013.4</v>
      </c>
      <c r="G660" s="17">
        <v>0</v>
      </c>
      <c r="H660" s="17">
        <v>135</v>
      </c>
      <c r="I660" s="17">
        <v>1148.4000000000001</v>
      </c>
      <c r="J660" s="17">
        <v>2278</v>
      </c>
      <c r="K660" s="17">
        <v>3426.4</v>
      </c>
    </row>
    <row r="661" spans="1:11" ht="12.75" customHeight="1" x14ac:dyDescent="0.2">
      <c r="A661" s="15">
        <v>110031197</v>
      </c>
      <c r="B661" s="22" t="s">
        <v>503</v>
      </c>
      <c r="C661" s="17">
        <v>6</v>
      </c>
      <c r="D661" s="17">
        <v>0</v>
      </c>
      <c r="E661" s="17">
        <v>6</v>
      </c>
      <c r="F661" s="17">
        <v>3770.9</v>
      </c>
      <c r="G661" s="17">
        <v>0</v>
      </c>
      <c r="H661" s="17">
        <v>787.4</v>
      </c>
      <c r="I661" s="17">
        <v>4558.3</v>
      </c>
      <c r="J661" s="17">
        <v>3362.1</v>
      </c>
      <c r="K661" s="17">
        <v>7920.5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667.5</v>
      </c>
      <c r="I662" s="17">
        <v>1936.8</v>
      </c>
      <c r="J662" s="17">
        <v>6727.9</v>
      </c>
      <c r="K662" s="17">
        <v>8664.7000000000007</v>
      </c>
    </row>
    <row r="663" spans="1:11" ht="12.75" customHeight="1" x14ac:dyDescent="0.2">
      <c r="A663" s="16">
        <v>11004</v>
      </c>
      <c r="B663" s="20" t="s">
        <v>504</v>
      </c>
      <c r="C663" s="17">
        <v>222</v>
      </c>
      <c r="D663" s="17">
        <v>59</v>
      </c>
      <c r="E663" s="17">
        <v>283</v>
      </c>
      <c r="F663" s="17">
        <v>107476</v>
      </c>
      <c r="G663" s="17">
        <v>14697.5</v>
      </c>
      <c r="H663" s="17">
        <v>14328.1</v>
      </c>
      <c r="I663" s="17">
        <v>136501.6</v>
      </c>
      <c r="J663" s="17">
        <v>341236.7</v>
      </c>
      <c r="K663" s="17">
        <v>477738.2</v>
      </c>
    </row>
    <row r="664" spans="1:11" ht="12.75" customHeight="1" x14ac:dyDescent="0.2">
      <c r="A664" s="15">
        <v>110041199</v>
      </c>
      <c r="B664" s="22" t="s">
        <v>505</v>
      </c>
      <c r="C664" s="17">
        <v>12</v>
      </c>
      <c r="D664" s="17">
        <v>0</v>
      </c>
      <c r="E664" s="17">
        <v>12</v>
      </c>
      <c r="F664" s="17">
        <v>6907.9</v>
      </c>
      <c r="G664" s="17">
        <v>0</v>
      </c>
      <c r="H664" s="17">
        <v>978.6</v>
      </c>
      <c r="I664" s="17">
        <v>7886.4</v>
      </c>
      <c r="J664" s="17">
        <v>16812.2</v>
      </c>
      <c r="K664" s="17">
        <v>24698.7</v>
      </c>
    </row>
    <row r="665" spans="1:11" ht="12.75" customHeight="1" x14ac:dyDescent="0.2">
      <c r="A665" s="15">
        <v>110041200</v>
      </c>
      <c r="B665" s="22" t="s">
        <v>640</v>
      </c>
      <c r="C665" s="17">
        <v>6</v>
      </c>
      <c r="D665" s="17">
        <v>1</v>
      </c>
      <c r="E665" s="17">
        <v>8</v>
      </c>
      <c r="F665" s="17">
        <v>3507.4</v>
      </c>
      <c r="G665" s="17">
        <v>259.89999999999998</v>
      </c>
      <c r="H665" s="17">
        <v>155</v>
      </c>
      <c r="I665" s="17">
        <v>3922.3</v>
      </c>
      <c r="J665" s="17">
        <v>5158.8</v>
      </c>
      <c r="K665" s="17">
        <v>9081</v>
      </c>
    </row>
    <row r="666" spans="1:11" ht="12.75" customHeight="1" x14ac:dyDescent="0.2">
      <c r="A666" s="15">
        <v>110041201</v>
      </c>
      <c r="B666" s="22" t="s">
        <v>506</v>
      </c>
      <c r="C666" s="17">
        <v>7</v>
      </c>
      <c r="D666" s="17">
        <v>4</v>
      </c>
      <c r="E666" s="17">
        <v>11</v>
      </c>
      <c r="F666" s="17">
        <v>3476</v>
      </c>
      <c r="G666" s="17">
        <v>1000</v>
      </c>
      <c r="H666" s="17">
        <v>475.7</v>
      </c>
      <c r="I666" s="17">
        <v>4951.7</v>
      </c>
      <c r="J666" s="17">
        <v>172.8</v>
      </c>
      <c r="K666" s="17">
        <v>5124.5</v>
      </c>
    </row>
    <row r="667" spans="1:11" ht="12.75" customHeight="1" x14ac:dyDescent="0.2">
      <c r="A667" s="15">
        <v>110041202</v>
      </c>
      <c r="B667" s="22" t="s">
        <v>507</v>
      </c>
      <c r="C667" s="17">
        <v>44</v>
      </c>
      <c r="D667" s="17">
        <v>13</v>
      </c>
      <c r="E667" s="17">
        <v>57</v>
      </c>
      <c r="F667" s="17">
        <v>18729</v>
      </c>
      <c r="G667" s="17">
        <v>3480</v>
      </c>
      <c r="H667" s="17">
        <v>2253.1</v>
      </c>
      <c r="I667" s="17">
        <v>24462.1</v>
      </c>
      <c r="J667" s="17">
        <v>17160.8</v>
      </c>
      <c r="K667" s="17">
        <v>41622.9</v>
      </c>
    </row>
    <row r="668" spans="1:11" ht="12.75" customHeight="1" x14ac:dyDescent="0.2">
      <c r="A668" s="15">
        <v>110041203</v>
      </c>
      <c r="B668" s="22" t="s">
        <v>508</v>
      </c>
      <c r="C668" s="17">
        <v>60</v>
      </c>
      <c r="D668" s="17">
        <v>8</v>
      </c>
      <c r="E668" s="17">
        <v>69</v>
      </c>
      <c r="F668" s="17">
        <v>23914.5</v>
      </c>
      <c r="G668" s="17">
        <v>2246</v>
      </c>
      <c r="H668" s="17">
        <v>5558.9</v>
      </c>
      <c r="I668" s="17">
        <v>31719.4</v>
      </c>
      <c r="J668" s="17">
        <v>66894.100000000006</v>
      </c>
      <c r="K668" s="17">
        <v>98613.5</v>
      </c>
    </row>
    <row r="669" spans="1:11" ht="12.75" customHeight="1" x14ac:dyDescent="0.2">
      <c r="A669" s="15">
        <v>110041204</v>
      </c>
      <c r="B669" s="22" t="s">
        <v>509</v>
      </c>
      <c r="C669" s="17">
        <v>3</v>
      </c>
      <c r="D669" s="17">
        <v>6</v>
      </c>
      <c r="E669" s="17">
        <v>9</v>
      </c>
      <c r="F669" s="17">
        <v>1196.7</v>
      </c>
      <c r="G669" s="17">
        <v>1172.5</v>
      </c>
      <c r="H669" s="17">
        <v>486</v>
      </c>
      <c r="I669" s="17">
        <v>2855.2</v>
      </c>
      <c r="J669" s="17">
        <v>230402</v>
      </c>
      <c r="K669" s="17">
        <v>233257.2</v>
      </c>
    </row>
    <row r="670" spans="1:11" ht="12.75" customHeight="1" x14ac:dyDescent="0.2">
      <c r="A670" s="15">
        <v>110041205</v>
      </c>
      <c r="B670" s="22" t="s">
        <v>641</v>
      </c>
      <c r="C670" s="17">
        <v>90</v>
      </c>
      <c r="D670" s="17">
        <v>27</v>
      </c>
      <c r="E670" s="17">
        <v>117</v>
      </c>
      <c r="F670" s="17">
        <v>49744.5</v>
      </c>
      <c r="G670" s="17">
        <v>6539.2</v>
      </c>
      <c r="H670" s="17">
        <v>4420.8</v>
      </c>
      <c r="I670" s="17">
        <v>60704.4</v>
      </c>
      <c r="J670" s="17">
        <v>4636</v>
      </c>
      <c r="K670" s="17">
        <v>65340.4</v>
      </c>
    </row>
    <row r="671" spans="1:11" ht="12.75" customHeight="1" x14ac:dyDescent="0.2">
      <c r="A671" s="21">
        <v>111</v>
      </c>
      <c r="B671" s="21" t="s">
        <v>510</v>
      </c>
      <c r="C671" s="17">
        <v>909</v>
      </c>
      <c r="D671" s="17">
        <v>1506</v>
      </c>
      <c r="E671" s="17">
        <v>2422</v>
      </c>
      <c r="F671" s="17">
        <v>437705.1</v>
      </c>
      <c r="G671" s="17">
        <v>651023.1</v>
      </c>
      <c r="H671" s="17">
        <v>155732.6</v>
      </c>
      <c r="I671" s="17">
        <v>1244460.7</v>
      </c>
      <c r="J671" s="17">
        <v>519132.3</v>
      </c>
      <c r="K671" s="17">
        <v>1763593</v>
      </c>
    </row>
    <row r="672" spans="1:11" ht="12.75" customHeight="1" x14ac:dyDescent="0.2">
      <c r="A672" s="16">
        <v>11101</v>
      </c>
      <c r="B672" s="20" t="s">
        <v>511</v>
      </c>
      <c r="C672" s="17">
        <v>238</v>
      </c>
      <c r="D672" s="17">
        <v>98</v>
      </c>
      <c r="E672" s="17">
        <v>336</v>
      </c>
      <c r="F672" s="17">
        <v>135343</v>
      </c>
      <c r="G672" s="17">
        <v>38965.199999999997</v>
      </c>
      <c r="H672" s="17">
        <v>54324.3</v>
      </c>
      <c r="I672" s="17">
        <v>228632.5</v>
      </c>
      <c r="J672" s="17">
        <v>113949.3</v>
      </c>
      <c r="K672" s="17">
        <v>342581.8</v>
      </c>
    </row>
    <row r="673" spans="1:11" ht="12.75" customHeight="1" x14ac:dyDescent="0.2">
      <c r="A673" s="15">
        <v>111011206</v>
      </c>
      <c r="B673" s="22" t="s">
        <v>512</v>
      </c>
      <c r="C673" s="17">
        <v>12</v>
      </c>
      <c r="D673" s="17">
        <v>5</v>
      </c>
      <c r="E673" s="17">
        <v>17</v>
      </c>
      <c r="F673" s="17">
        <v>3330</v>
      </c>
      <c r="G673" s="17">
        <v>2120.5</v>
      </c>
      <c r="H673" s="17">
        <v>8137.5</v>
      </c>
      <c r="I673" s="17">
        <v>13588</v>
      </c>
      <c r="J673" s="17">
        <v>16844.900000000001</v>
      </c>
      <c r="K673" s="17">
        <v>30432.799999999999</v>
      </c>
    </row>
    <row r="674" spans="1:11" ht="12.75" customHeight="1" x14ac:dyDescent="0.2">
      <c r="A674" s="15">
        <v>111011207</v>
      </c>
      <c r="B674" s="22" t="s">
        <v>513</v>
      </c>
      <c r="C674" s="17">
        <v>19</v>
      </c>
      <c r="D674" s="17">
        <v>0</v>
      </c>
      <c r="E674" s="17">
        <v>19</v>
      </c>
      <c r="F674" s="17">
        <v>14867.2</v>
      </c>
      <c r="G674" s="17">
        <v>0</v>
      </c>
      <c r="H674" s="17">
        <v>3333.1</v>
      </c>
      <c r="I674" s="17">
        <v>18200.3</v>
      </c>
      <c r="J674" s="17">
        <v>770.5</v>
      </c>
      <c r="K674" s="17">
        <v>18970.8</v>
      </c>
    </row>
    <row r="675" spans="1:11" ht="12.75" customHeight="1" x14ac:dyDescent="0.2">
      <c r="A675" s="15">
        <v>111011208</v>
      </c>
      <c r="B675" s="22" t="s">
        <v>514</v>
      </c>
      <c r="C675" s="17">
        <v>24</v>
      </c>
      <c r="D675" s="17">
        <v>42</v>
      </c>
      <c r="E675" s="17">
        <v>66</v>
      </c>
      <c r="F675" s="17">
        <v>15649.1</v>
      </c>
      <c r="G675" s="17">
        <v>15965.1</v>
      </c>
      <c r="H675" s="17">
        <v>13969.3</v>
      </c>
      <c r="I675" s="17">
        <v>45583.5</v>
      </c>
      <c r="J675" s="17">
        <v>47750.5</v>
      </c>
      <c r="K675" s="17">
        <v>93334</v>
      </c>
    </row>
    <row r="676" spans="1:11" ht="12.75" customHeight="1" x14ac:dyDescent="0.2">
      <c r="A676" s="15">
        <v>111011209</v>
      </c>
      <c r="B676" s="22" t="s">
        <v>515</v>
      </c>
      <c r="C676" s="17">
        <v>20</v>
      </c>
      <c r="D676" s="17">
        <v>19</v>
      </c>
      <c r="E676" s="17">
        <v>39</v>
      </c>
      <c r="F676" s="17">
        <v>6111.6</v>
      </c>
      <c r="G676" s="17">
        <v>6265.9</v>
      </c>
      <c r="H676" s="17">
        <v>5083.2</v>
      </c>
      <c r="I676" s="17">
        <v>17460.7</v>
      </c>
      <c r="J676" s="17">
        <v>23396.3</v>
      </c>
      <c r="K676" s="17">
        <v>40857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8</v>
      </c>
      <c r="E677" s="17">
        <v>15</v>
      </c>
      <c r="F677" s="17">
        <v>1925.6</v>
      </c>
      <c r="G677" s="17">
        <v>2400</v>
      </c>
      <c r="H677" s="17">
        <v>1348.3</v>
      </c>
      <c r="I677" s="17">
        <v>5673.9</v>
      </c>
      <c r="J677" s="17">
        <v>2665.6</v>
      </c>
      <c r="K677" s="17">
        <v>8339.6</v>
      </c>
    </row>
    <row r="678" spans="1:11" ht="12.75" customHeight="1" x14ac:dyDescent="0.2">
      <c r="A678" s="15">
        <v>111011211</v>
      </c>
      <c r="B678" s="22" t="s">
        <v>517</v>
      </c>
      <c r="C678" s="17">
        <v>9</v>
      </c>
      <c r="D678" s="17">
        <v>4</v>
      </c>
      <c r="E678" s="17">
        <v>13</v>
      </c>
      <c r="F678" s="17">
        <v>7034.5</v>
      </c>
      <c r="G678" s="17">
        <v>3171.3</v>
      </c>
      <c r="H678" s="17">
        <v>4351</v>
      </c>
      <c r="I678" s="17">
        <v>14556.9</v>
      </c>
      <c r="J678" s="17">
        <v>8210</v>
      </c>
      <c r="K678" s="17">
        <v>22766.9</v>
      </c>
    </row>
    <row r="679" spans="1:11" ht="12.75" customHeight="1" x14ac:dyDescent="0.2">
      <c r="A679" s="15">
        <v>111011212</v>
      </c>
      <c r="B679" s="22" t="s">
        <v>518</v>
      </c>
      <c r="C679" s="17">
        <v>39</v>
      </c>
      <c r="D679" s="17">
        <v>2</v>
      </c>
      <c r="E679" s="17">
        <v>41</v>
      </c>
      <c r="F679" s="17">
        <v>28587.9</v>
      </c>
      <c r="G679" s="17">
        <v>1100</v>
      </c>
      <c r="H679" s="17">
        <v>6985.5</v>
      </c>
      <c r="I679" s="17">
        <v>36673.300000000003</v>
      </c>
      <c r="J679" s="17">
        <v>0</v>
      </c>
      <c r="K679" s="17">
        <v>36673.300000000003</v>
      </c>
    </row>
    <row r="680" spans="1:11" ht="12.75" customHeight="1" x14ac:dyDescent="0.2">
      <c r="A680" s="15">
        <v>111011213</v>
      </c>
      <c r="B680" s="22" t="s">
        <v>519</v>
      </c>
      <c r="C680" s="17">
        <v>6</v>
      </c>
      <c r="D680" s="17">
        <v>6</v>
      </c>
      <c r="E680" s="17">
        <v>12</v>
      </c>
      <c r="F680" s="17">
        <v>4267</v>
      </c>
      <c r="G680" s="17">
        <v>3507.4</v>
      </c>
      <c r="H680" s="17">
        <v>4367.8999999999996</v>
      </c>
      <c r="I680" s="17">
        <v>12142.2</v>
      </c>
      <c r="J680" s="17">
        <v>204.7</v>
      </c>
      <c r="K680" s="17">
        <v>12346.9</v>
      </c>
    </row>
    <row r="681" spans="1:11" ht="12.75" customHeight="1" x14ac:dyDescent="0.2">
      <c r="A681" s="15">
        <v>111011214</v>
      </c>
      <c r="B681" s="22" t="s">
        <v>520</v>
      </c>
      <c r="C681" s="17">
        <v>102</v>
      </c>
      <c r="D681" s="17">
        <v>12</v>
      </c>
      <c r="E681" s="17">
        <v>114</v>
      </c>
      <c r="F681" s="17">
        <v>53570</v>
      </c>
      <c r="G681" s="17">
        <v>4435.1000000000004</v>
      </c>
      <c r="H681" s="17">
        <v>6748.5</v>
      </c>
      <c r="I681" s="17">
        <v>64753.599999999999</v>
      </c>
      <c r="J681" s="17">
        <v>14106.9</v>
      </c>
      <c r="K681" s="17">
        <v>78860.5</v>
      </c>
    </row>
    <row r="682" spans="1:11" ht="12.75" customHeight="1" x14ac:dyDescent="0.2">
      <c r="A682" s="16">
        <v>11102</v>
      </c>
      <c r="B682" s="20" t="s">
        <v>521</v>
      </c>
      <c r="C682" s="17">
        <v>385</v>
      </c>
      <c r="D682" s="17">
        <v>125</v>
      </c>
      <c r="E682" s="17">
        <v>511</v>
      </c>
      <c r="F682" s="17">
        <v>174897.8</v>
      </c>
      <c r="G682" s="17">
        <v>37129.800000000003</v>
      </c>
      <c r="H682" s="17">
        <v>22568.799999999999</v>
      </c>
      <c r="I682" s="17">
        <v>234596.5</v>
      </c>
      <c r="J682" s="17">
        <v>85362.9</v>
      </c>
      <c r="K682" s="17">
        <v>319959.40000000002</v>
      </c>
    </row>
    <row r="683" spans="1:11" ht="12.75" customHeight="1" x14ac:dyDescent="0.2">
      <c r="A683" s="15">
        <v>111021215</v>
      </c>
      <c r="B683" s="22" t="s">
        <v>522</v>
      </c>
      <c r="C683" s="17">
        <v>25</v>
      </c>
      <c r="D683" s="17">
        <v>0</v>
      </c>
      <c r="E683" s="17">
        <v>25</v>
      </c>
      <c r="F683" s="17">
        <v>12090.2</v>
      </c>
      <c r="G683" s="17">
        <v>0</v>
      </c>
      <c r="H683" s="17">
        <v>4208.7</v>
      </c>
      <c r="I683" s="17">
        <v>16298.9</v>
      </c>
      <c r="J683" s="17">
        <v>3111.7</v>
      </c>
      <c r="K683" s="17">
        <v>19410.599999999999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20</v>
      </c>
      <c r="D684" s="17">
        <v>6</v>
      </c>
      <c r="E684" s="17">
        <v>26</v>
      </c>
      <c r="F684" s="17">
        <v>12368.7</v>
      </c>
      <c r="G684" s="17">
        <v>2859.2</v>
      </c>
      <c r="H684" s="17">
        <v>4207.5</v>
      </c>
      <c r="I684" s="17">
        <v>19435.3</v>
      </c>
      <c r="J684" s="17">
        <v>0</v>
      </c>
      <c r="K684" s="17">
        <v>19435.3</v>
      </c>
    </row>
    <row r="685" spans="1:11" ht="12.75" customHeight="1" x14ac:dyDescent="0.2">
      <c r="A685" s="15">
        <v>111021217</v>
      </c>
      <c r="B685" s="22" t="s">
        <v>524</v>
      </c>
      <c r="C685" s="17">
        <v>102</v>
      </c>
      <c r="D685" s="17">
        <v>42</v>
      </c>
      <c r="E685" s="17">
        <v>144</v>
      </c>
      <c r="F685" s="17">
        <v>40476</v>
      </c>
      <c r="G685" s="17">
        <v>12315.7</v>
      </c>
      <c r="H685" s="17">
        <v>2029</v>
      </c>
      <c r="I685" s="17">
        <v>54820.7</v>
      </c>
      <c r="J685" s="17">
        <v>16207.2</v>
      </c>
      <c r="K685" s="17">
        <v>71027.899999999994</v>
      </c>
    </row>
    <row r="686" spans="1:11" ht="12.75" customHeight="1" x14ac:dyDescent="0.2">
      <c r="A686" s="15">
        <v>111021218</v>
      </c>
      <c r="B686" s="22" t="s">
        <v>525</v>
      </c>
      <c r="C686" s="17">
        <v>162</v>
      </c>
      <c r="D686" s="17">
        <v>57</v>
      </c>
      <c r="E686" s="17">
        <v>219</v>
      </c>
      <c r="F686" s="17">
        <v>69959.199999999997</v>
      </c>
      <c r="G686" s="17">
        <v>15796.8</v>
      </c>
      <c r="H686" s="17">
        <v>2396.6999999999998</v>
      </c>
      <c r="I686" s="17">
        <v>88152.7</v>
      </c>
      <c r="J686" s="17">
        <v>49434.7</v>
      </c>
      <c r="K686" s="17">
        <v>137587.5</v>
      </c>
    </row>
    <row r="687" spans="1:11" ht="12.75" customHeight="1" x14ac:dyDescent="0.2">
      <c r="A687" s="15">
        <v>111021219</v>
      </c>
      <c r="B687" s="22" t="s">
        <v>526</v>
      </c>
      <c r="C687" s="17">
        <v>14</v>
      </c>
      <c r="D687" s="17">
        <v>0</v>
      </c>
      <c r="E687" s="17">
        <v>14</v>
      </c>
      <c r="F687" s="17">
        <v>14484.4</v>
      </c>
      <c r="G687" s="17">
        <v>0</v>
      </c>
      <c r="H687" s="17">
        <v>4228.8999999999996</v>
      </c>
      <c r="I687" s="17">
        <v>18713.3</v>
      </c>
      <c r="J687" s="17">
        <v>13450.6</v>
      </c>
      <c r="K687" s="17">
        <v>32163.9</v>
      </c>
    </row>
    <row r="688" spans="1:11" ht="12.75" customHeight="1" x14ac:dyDescent="0.2">
      <c r="A688" s="15">
        <v>111021220</v>
      </c>
      <c r="B688" s="22" t="s">
        <v>527</v>
      </c>
      <c r="C688" s="17">
        <v>16</v>
      </c>
      <c r="D688" s="17">
        <v>6</v>
      </c>
      <c r="E688" s="17">
        <v>23</v>
      </c>
      <c r="F688" s="17">
        <v>7310.5</v>
      </c>
      <c r="G688" s="17">
        <v>2427.1</v>
      </c>
      <c r="H688" s="17">
        <v>3678.6</v>
      </c>
      <c r="I688" s="17">
        <v>13416.3</v>
      </c>
      <c r="J688" s="17">
        <v>2592.1</v>
      </c>
      <c r="K688" s="17">
        <v>16008.3</v>
      </c>
    </row>
    <row r="689" spans="1:11" ht="12.75" customHeight="1" x14ac:dyDescent="0.2">
      <c r="A689" s="15">
        <v>111021221</v>
      </c>
      <c r="B689" s="22" t="s">
        <v>528</v>
      </c>
      <c r="C689" s="17">
        <v>46</v>
      </c>
      <c r="D689" s="17">
        <v>14</v>
      </c>
      <c r="E689" s="17">
        <v>60</v>
      </c>
      <c r="F689" s="17">
        <v>18208.900000000001</v>
      </c>
      <c r="G689" s="17">
        <v>3731</v>
      </c>
      <c r="H689" s="17">
        <v>1819.3</v>
      </c>
      <c r="I689" s="17">
        <v>23759.200000000001</v>
      </c>
      <c r="J689" s="17">
        <v>566.70000000000005</v>
      </c>
      <c r="K689" s="17">
        <v>24325.8</v>
      </c>
    </row>
    <row r="690" spans="1:11" ht="12.75" customHeight="1" x14ac:dyDescent="0.2">
      <c r="A690" s="16">
        <v>11103</v>
      </c>
      <c r="B690" s="21" t="s">
        <v>529</v>
      </c>
      <c r="C690" s="17">
        <v>286</v>
      </c>
      <c r="D690" s="17">
        <v>1283</v>
      </c>
      <c r="E690" s="17">
        <v>1575</v>
      </c>
      <c r="F690" s="17">
        <v>127464.3</v>
      </c>
      <c r="G690" s="17">
        <v>574928.1</v>
      </c>
      <c r="H690" s="17">
        <v>78839.5</v>
      </c>
      <c r="I690" s="17">
        <v>781231.8</v>
      </c>
      <c r="J690" s="17">
        <v>319820</v>
      </c>
      <c r="K690" s="17">
        <v>1101051.8</v>
      </c>
    </row>
    <row r="691" spans="1:11" ht="12.75" customHeight="1" x14ac:dyDescent="0.2">
      <c r="A691" s="15">
        <v>111031222</v>
      </c>
      <c r="B691" s="22" t="s">
        <v>530</v>
      </c>
      <c r="C691" s="17">
        <v>20</v>
      </c>
      <c r="D691" s="17">
        <v>45</v>
      </c>
      <c r="E691" s="17">
        <v>65</v>
      </c>
      <c r="F691" s="17">
        <v>10505.3</v>
      </c>
      <c r="G691" s="17">
        <v>17985.3</v>
      </c>
      <c r="H691" s="17">
        <v>8645.2999999999993</v>
      </c>
      <c r="I691" s="17">
        <v>37135.9</v>
      </c>
      <c r="J691" s="17">
        <v>3800</v>
      </c>
      <c r="K691" s="17">
        <v>40935.9</v>
      </c>
    </row>
    <row r="692" spans="1:11" ht="12.75" customHeight="1" x14ac:dyDescent="0.2">
      <c r="A692" s="15">
        <v>111031223</v>
      </c>
      <c r="B692" s="22" t="s">
        <v>531</v>
      </c>
      <c r="C692" s="17">
        <v>9</v>
      </c>
      <c r="D692" s="17">
        <v>0</v>
      </c>
      <c r="E692" s="17">
        <v>10</v>
      </c>
      <c r="F692" s="17">
        <v>3732.3</v>
      </c>
      <c r="G692" s="17">
        <v>0</v>
      </c>
      <c r="H692" s="17">
        <v>608.70000000000005</v>
      </c>
      <c r="I692" s="17">
        <v>4341</v>
      </c>
      <c r="J692" s="17">
        <v>25949.3</v>
      </c>
      <c r="K692" s="17">
        <v>30290.400000000001</v>
      </c>
    </row>
    <row r="693" spans="1:11" ht="12.75" customHeight="1" x14ac:dyDescent="0.2">
      <c r="A693" s="15">
        <v>111031224</v>
      </c>
      <c r="B693" s="22" t="s">
        <v>532</v>
      </c>
      <c r="C693" s="17">
        <v>11</v>
      </c>
      <c r="D693" s="17">
        <v>540</v>
      </c>
      <c r="E693" s="17">
        <v>551</v>
      </c>
      <c r="F693" s="17">
        <v>7815.1</v>
      </c>
      <c r="G693" s="17">
        <v>241379</v>
      </c>
      <c r="H693" s="17">
        <v>9638.4</v>
      </c>
      <c r="I693" s="17">
        <v>258832.6</v>
      </c>
      <c r="J693" s="17">
        <v>89368.5</v>
      </c>
      <c r="K693" s="17">
        <v>348201.2</v>
      </c>
    </row>
    <row r="694" spans="1:11" ht="12.75" customHeight="1" x14ac:dyDescent="0.2">
      <c r="A694" s="15">
        <v>111031225</v>
      </c>
      <c r="B694" s="22" t="s">
        <v>533</v>
      </c>
      <c r="C694" s="17">
        <v>22</v>
      </c>
      <c r="D694" s="17">
        <v>13</v>
      </c>
      <c r="E694" s="17">
        <v>35</v>
      </c>
      <c r="F694" s="17">
        <v>14165.6</v>
      </c>
      <c r="G694" s="17">
        <v>7071.2</v>
      </c>
      <c r="H694" s="17">
        <v>13302.7</v>
      </c>
      <c r="I694" s="17">
        <v>34539.599999999999</v>
      </c>
      <c r="J694" s="17">
        <v>3495</v>
      </c>
      <c r="K694" s="17">
        <v>38034.6</v>
      </c>
    </row>
    <row r="695" spans="1:11" ht="12.75" customHeight="1" x14ac:dyDescent="0.2">
      <c r="A695" s="15">
        <v>111031226</v>
      </c>
      <c r="B695" s="22" t="s">
        <v>534</v>
      </c>
      <c r="C695" s="17">
        <v>16</v>
      </c>
      <c r="D695" s="17">
        <v>2</v>
      </c>
      <c r="E695" s="17">
        <v>18</v>
      </c>
      <c r="F695" s="17">
        <v>5517.1</v>
      </c>
      <c r="G695" s="17">
        <v>384.8</v>
      </c>
      <c r="H695" s="17">
        <v>1364</v>
      </c>
      <c r="I695" s="17">
        <v>7265.9</v>
      </c>
      <c r="J695" s="17">
        <v>5065</v>
      </c>
      <c r="K695" s="17">
        <v>12330.9</v>
      </c>
    </row>
    <row r="696" spans="1:11" ht="12.75" customHeight="1" x14ac:dyDescent="0.2">
      <c r="A696" s="15">
        <v>111031227</v>
      </c>
      <c r="B696" s="22" t="s">
        <v>535</v>
      </c>
      <c r="C696" s="17">
        <v>12</v>
      </c>
      <c r="D696" s="17">
        <v>14</v>
      </c>
      <c r="E696" s="17">
        <v>27</v>
      </c>
      <c r="F696" s="17">
        <v>5074.2</v>
      </c>
      <c r="G696" s="17">
        <v>4712.2</v>
      </c>
      <c r="H696" s="17">
        <v>7793.3</v>
      </c>
      <c r="I696" s="17">
        <v>17579.7</v>
      </c>
      <c r="J696" s="17">
        <v>5774</v>
      </c>
      <c r="K696" s="17">
        <v>23353.7</v>
      </c>
    </row>
    <row r="697" spans="1:11" ht="12.75" customHeight="1" x14ac:dyDescent="0.2">
      <c r="A697" s="15">
        <v>111031228</v>
      </c>
      <c r="B697" s="22" t="s">
        <v>536</v>
      </c>
      <c r="C697" s="17">
        <v>22</v>
      </c>
      <c r="D697" s="17">
        <v>21</v>
      </c>
      <c r="E697" s="17">
        <v>43</v>
      </c>
      <c r="F697" s="17">
        <v>18540.3</v>
      </c>
      <c r="G697" s="17">
        <v>15085</v>
      </c>
      <c r="H697" s="17">
        <v>9535.7999999999993</v>
      </c>
      <c r="I697" s="17">
        <v>43161.1</v>
      </c>
      <c r="J697" s="17">
        <v>13221.5</v>
      </c>
      <c r="K697" s="17">
        <v>56382.7</v>
      </c>
    </row>
    <row r="698" spans="1:11" ht="12.75" customHeight="1" x14ac:dyDescent="0.2">
      <c r="A698" s="15">
        <v>111031229</v>
      </c>
      <c r="B698" s="22" t="s">
        <v>537</v>
      </c>
      <c r="C698" s="17">
        <v>10</v>
      </c>
      <c r="D698" s="17">
        <v>461</v>
      </c>
      <c r="E698" s="17">
        <v>471</v>
      </c>
      <c r="F698" s="17">
        <v>7825.7</v>
      </c>
      <c r="G698" s="17">
        <v>221200</v>
      </c>
      <c r="H698" s="17">
        <v>9391.2000000000007</v>
      </c>
      <c r="I698" s="17">
        <v>238416.9</v>
      </c>
      <c r="J698" s="17">
        <v>120566</v>
      </c>
      <c r="K698" s="17">
        <v>358982.9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26.2</v>
      </c>
      <c r="I699" s="17">
        <v>26.2</v>
      </c>
      <c r="J699" s="17">
        <v>15833.5</v>
      </c>
      <c r="K699" s="17">
        <v>15859.7</v>
      </c>
    </row>
    <row r="700" spans="1:11" ht="12.75" customHeight="1" x14ac:dyDescent="0.2">
      <c r="A700" s="15">
        <v>111031231</v>
      </c>
      <c r="B700" s="22" t="s">
        <v>539</v>
      </c>
      <c r="C700" s="17">
        <v>5</v>
      </c>
      <c r="D700" s="17">
        <v>77</v>
      </c>
      <c r="E700" s="17">
        <v>84</v>
      </c>
      <c r="F700" s="17">
        <v>1629.4</v>
      </c>
      <c r="G700" s="17">
        <v>33280.5</v>
      </c>
      <c r="H700" s="17">
        <v>946.5</v>
      </c>
      <c r="I700" s="17">
        <v>35856.400000000001</v>
      </c>
      <c r="J700" s="17">
        <v>4822.8</v>
      </c>
      <c r="K700" s="17">
        <v>40679.199999999997</v>
      </c>
    </row>
    <row r="701" spans="1:11" ht="12.75" customHeight="1" x14ac:dyDescent="0.2">
      <c r="A701" s="15">
        <v>111031232</v>
      </c>
      <c r="B701" s="22" t="s">
        <v>540</v>
      </c>
      <c r="C701" s="17">
        <v>121</v>
      </c>
      <c r="D701" s="17">
        <v>6</v>
      </c>
      <c r="E701" s="17">
        <v>127</v>
      </c>
      <c r="F701" s="17">
        <v>38700.800000000003</v>
      </c>
      <c r="G701" s="17">
        <v>2750</v>
      </c>
      <c r="H701" s="17">
        <v>3362.3</v>
      </c>
      <c r="I701" s="17">
        <v>44813.1</v>
      </c>
      <c r="J701" s="17">
        <v>14128.7</v>
      </c>
      <c r="K701" s="17">
        <v>58941.7</v>
      </c>
    </row>
    <row r="702" spans="1:11" ht="12.75" customHeight="1" x14ac:dyDescent="0.2">
      <c r="A702" s="15">
        <v>111031233</v>
      </c>
      <c r="B702" s="22" t="s">
        <v>541</v>
      </c>
      <c r="C702" s="17">
        <v>18</v>
      </c>
      <c r="D702" s="17">
        <v>81</v>
      </c>
      <c r="E702" s="17">
        <v>101</v>
      </c>
      <c r="F702" s="17">
        <v>6567.6</v>
      </c>
      <c r="G702" s="17">
        <v>21237.5</v>
      </c>
      <c r="H702" s="17">
        <v>2823.9</v>
      </c>
      <c r="I702" s="17">
        <v>30629</v>
      </c>
      <c r="J702" s="17">
        <v>5706.2</v>
      </c>
      <c r="K702" s="17">
        <v>36335.199999999997</v>
      </c>
    </row>
    <row r="703" spans="1:11" ht="12.75" customHeight="1" x14ac:dyDescent="0.2">
      <c r="A703" s="15">
        <v>111031234</v>
      </c>
      <c r="B703" s="22" t="s">
        <v>542</v>
      </c>
      <c r="C703" s="17">
        <v>13</v>
      </c>
      <c r="D703" s="17">
        <v>0</v>
      </c>
      <c r="E703" s="17">
        <v>13</v>
      </c>
      <c r="F703" s="17">
        <v>3784.2</v>
      </c>
      <c r="G703" s="17">
        <v>0</v>
      </c>
      <c r="H703" s="17">
        <v>5281.6</v>
      </c>
      <c r="I703" s="17">
        <v>9065.9</v>
      </c>
      <c r="J703" s="17">
        <v>6759.1</v>
      </c>
      <c r="K703" s="17">
        <v>15825</v>
      </c>
    </row>
    <row r="704" spans="1:11" ht="12.75" customHeight="1" x14ac:dyDescent="0.2">
      <c r="A704" s="15">
        <v>111031235</v>
      </c>
      <c r="B704" s="22" t="s">
        <v>543</v>
      </c>
      <c r="C704" s="17">
        <v>7</v>
      </c>
      <c r="D704" s="17">
        <v>23</v>
      </c>
      <c r="E704" s="17">
        <v>30</v>
      </c>
      <c r="F704" s="17">
        <v>3606.5</v>
      </c>
      <c r="G704" s="17">
        <v>9842.5</v>
      </c>
      <c r="H704" s="17">
        <v>6119.4</v>
      </c>
      <c r="I704" s="17">
        <v>19568.5</v>
      </c>
      <c r="J704" s="17">
        <v>5330.3</v>
      </c>
      <c r="K704" s="17">
        <v>24898.799999999999</v>
      </c>
    </row>
    <row r="705" spans="1:11" ht="12.75" customHeight="1" x14ac:dyDescent="0.2">
      <c r="A705" s="21">
        <v>112</v>
      </c>
      <c r="B705" s="21" t="s">
        <v>544</v>
      </c>
      <c r="C705" s="17">
        <v>442</v>
      </c>
      <c r="D705" s="17">
        <v>236</v>
      </c>
      <c r="E705" s="17">
        <v>694</v>
      </c>
      <c r="F705" s="17">
        <v>288243</v>
      </c>
      <c r="G705" s="17">
        <v>170238.5</v>
      </c>
      <c r="H705" s="17">
        <v>104525.6</v>
      </c>
      <c r="I705" s="17">
        <v>563007.1</v>
      </c>
      <c r="J705" s="17">
        <v>198951.4</v>
      </c>
      <c r="K705" s="17">
        <v>761958.5</v>
      </c>
    </row>
    <row r="706" spans="1:11" ht="12.75" customHeight="1" x14ac:dyDescent="0.2">
      <c r="A706" s="16">
        <v>11201</v>
      </c>
      <c r="B706" s="20" t="s">
        <v>545</v>
      </c>
      <c r="C706" s="17">
        <v>251</v>
      </c>
      <c r="D706" s="17">
        <v>149</v>
      </c>
      <c r="E706" s="17">
        <v>413</v>
      </c>
      <c r="F706" s="17">
        <v>177095.9</v>
      </c>
      <c r="G706" s="17">
        <v>118155.6</v>
      </c>
      <c r="H706" s="17">
        <v>60660.2</v>
      </c>
      <c r="I706" s="17">
        <v>355911.6</v>
      </c>
      <c r="J706" s="17">
        <v>85248.8</v>
      </c>
      <c r="K706" s="17">
        <v>441160.4</v>
      </c>
    </row>
    <row r="707" spans="1:11" ht="12.75" customHeight="1" x14ac:dyDescent="0.2">
      <c r="A707" s="15">
        <v>112011236</v>
      </c>
      <c r="B707" s="22" t="s">
        <v>546</v>
      </c>
      <c r="C707" s="17">
        <v>14</v>
      </c>
      <c r="D707" s="17">
        <v>28</v>
      </c>
      <c r="E707" s="17">
        <v>42</v>
      </c>
      <c r="F707" s="17">
        <v>7393.9</v>
      </c>
      <c r="G707" s="17">
        <v>23848.5</v>
      </c>
      <c r="H707" s="17">
        <v>6575.4</v>
      </c>
      <c r="I707" s="17">
        <v>37817.800000000003</v>
      </c>
      <c r="J707" s="17">
        <v>33682.199999999997</v>
      </c>
      <c r="K707" s="17">
        <v>71500</v>
      </c>
    </row>
    <row r="708" spans="1:11" ht="12.75" customHeight="1" x14ac:dyDescent="0.2">
      <c r="A708" s="15">
        <v>112011237</v>
      </c>
      <c r="B708" s="22" t="s">
        <v>642</v>
      </c>
      <c r="C708" s="17">
        <v>58</v>
      </c>
      <c r="D708" s="17">
        <v>34</v>
      </c>
      <c r="E708" s="17">
        <v>97</v>
      </c>
      <c r="F708" s="17">
        <v>30663.8</v>
      </c>
      <c r="G708" s="17">
        <v>11540.3</v>
      </c>
      <c r="H708" s="17">
        <v>13425.7</v>
      </c>
      <c r="I708" s="17">
        <v>55629.8</v>
      </c>
      <c r="J708" s="17">
        <v>8526.5</v>
      </c>
      <c r="K708" s="17">
        <v>64156.3</v>
      </c>
    </row>
    <row r="709" spans="1:11" ht="12.75" customHeight="1" x14ac:dyDescent="0.2">
      <c r="A709" s="15">
        <v>112011238</v>
      </c>
      <c r="B709" s="22" t="s">
        <v>547</v>
      </c>
      <c r="C709" s="17">
        <v>23</v>
      </c>
      <c r="D709" s="17">
        <v>0</v>
      </c>
      <c r="E709" s="17">
        <v>27</v>
      </c>
      <c r="F709" s="17">
        <v>22836</v>
      </c>
      <c r="G709" s="17">
        <v>0</v>
      </c>
      <c r="H709" s="17">
        <v>9346.6</v>
      </c>
      <c r="I709" s="17">
        <v>32182.6</v>
      </c>
      <c r="J709" s="17">
        <v>15595</v>
      </c>
      <c r="K709" s="17">
        <v>47777.5</v>
      </c>
    </row>
    <row r="710" spans="1:11" x14ac:dyDescent="0.2">
      <c r="A710" s="15">
        <v>112011239</v>
      </c>
      <c r="B710" s="22" t="s">
        <v>548</v>
      </c>
      <c r="C710" s="17">
        <v>10</v>
      </c>
      <c r="D710" s="17">
        <v>0</v>
      </c>
      <c r="E710" s="17">
        <v>10</v>
      </c>
      <c r="F710" s="17">
        <v>4690.7</v>
      </c>
      <c r="G710" s="17">
        <v>0</v>
      </c>
      <c r="H710" s="17">
        <v>6939.6</v>
      </c>
      <c r="I710" s="17">
        <v>11630.2</v>
      </c>
      <c r="J710" s="17">
        <v>1902.7</v>
      </c>
      <c r="K710" s="17">
        <v>13532.9</v>
      </c>
    </row>
    <row r="711" spans="1:11" x14ac:dyDescent="0.2">
      <c r="A711" s="15">
        <v>112011240</v>
      </c>
      <c r="B711" s="22" t="s">
        <v>549</v>
      </c>
      <c r="C711" s="17">
        <v>28</v>
      </c>
      <c r="D711" s="17">
        <v>43</v>
      </c>
      <c r="E711" s="17">
        <v>74</v>
      </c>
      <c r="F711" s="17">
        <v>35370.199999999997</v>
      </c>
      <c r="G711" s="17">
        <v>52300</v>
      </c>
      <c r="H711" s="17">
        <v>11599.1</v>
      </c>
      <c r="I711" s="17">
        <v>99269.3</v>
      </c>
      <c r="J711" s="17">
        <v>13564.8</v>
      </c>
      <c r="K711" s="17">
        <v>112834.1</v>
      </c>
    </row>
    <row r="712" spans="1:11" x14ac:dyDescent="0.2">
      <c r="A712" s="15">
        <v>112011241</v>
      </c>
      <c r="B712" s="22" t="s">
        <v>550</v>
      </c>
      <c r="C712" s="17">
        <v>8</v>
      </c>
      <c r="D712" s="17">
        <v>6</v>
      </c>
      <c r="E712" s="17">
        <v>15</v>
      </c>
      <c r="F712" s="17">
        <v>4628.7</v>
      </c>
      <c r="G712" s="17">
        <v>6501.3</v>
      </c>
      <c r="H712" s="17">
        <v>2059.6999999999998</v>
      </c>
      <c r="I712" s="17">
        <v>13189.6</v>
      </c>
      <c r="J712" s="17">
        <v>2821.5</v>
      </c>
      <c r="K712" s="17">
        <v>16011.1</v>
      </c>
    </row>
    <row r="713" spans="1:11" ht="12.75" customHeight="1" x14ac:dyDescent="0.2">
      <c r="A713" s="15">
        <v>112011242</v>
      </c>
      <c r="B713" s="22" t="s">
        <v>551</v>
      </c>
      <c r="C713" s="17">
        <v>87</v>
      </c>
      <c r="D713" s="17">
        <v>34</v>
      </c>
      <c r="E713" s="17">
        <v>121</v>
      </c>
      <c r="F713" s="17">
        <v>59075.199999999997</v>
      </c>
      <c r="G713" s="17">
        <v>22194.5</v>
      </c>
      <c r="H713" s="17">
        <v>5900.8</v>
      </c>
      <c r="I713" s="17">
        <v>87170.5</v>
      </c>
      <c r="J713" s="17">
        <v>1782.2</v>
      </c>
      <c r="K713" s="17">
        <v>88952.6</v>
      </c>
    </row>
    <row r="714" spans="1:11" x14ac:dyDescent="0.2">
      <c r="A714" s="15">
        <v>112011243</v>
      </c>
      <c r="B714" s="22" t="s">
        <v>552</v>
      </c>
      <c r="C714" s="17">
        <v>23</v>
      </c>
      <c r="D714" s="17">
        <v>4</v>
      </c>
      <c r="E714" s="17">
        <v>27</v>
      </c>
      <c r="F714" s="17">
        <v>12437.5</v>
      </c>
      <c r="G714" s="17">
        <v>1771</v>
      </c>
      <c r="H714" s="17">
        <v>4813.3999999999996</v>
      </c>
      <c r="I714" s="17">
        <v>19021.8</v>
      </c>
      <c r="J714" s="17">
        <v>7374</v>
      </c>
      <c r="K714" s="17">
        <v>26395.8</v>
      </c>
    </row>
    <row r="715" spans="1:11" x14ac:dyDescent="0.2">
      <c r="A715" s="16">
        <v>11202</v>
      </c>
      <c r="B715" s="20" t="s">
        <v>553</v>
      </c>
      <c r="C715" s="17">
        <v>96</v>
      </c>
      <c r="D715" s="17">
        <v>34</v>
      </c>
      <c r="E715" s="17">
        <v>132</v>
      </c>
      <c r="F715" s="17">
        <v>41118.1</v>
      </c>
      <c r="G715" s="17">
        <v>15644.2</v>
      </c>
      <c r="H715" s="17">
        <v>12496</v>
      </c>
      <c r="I715" s="17">
        <v>69258.3</v>
      </c>
      <c r="J715" s="17">
        <v>43636.5</v>
      </c>
      <c r="K715" s="17">
        <v>112894.8</v>
      </c>
    </row>
    <row r="716" spans="1:11" x14ac:dyDescent="0.2">
      <c r="A716" s="15">
        <v>112021244</v>
      </c>
      <c r="B716" s="22" t="s">
        <v>554</v>
      </c>
      <c r="C716" s="17">
        <v>11</v>
      </c>
      <c r="D716" s="17">
        <v>20</v>
      </c>
      <c r="E716" s="17">
        <v>31</v>
      </c>
      <c r="F716" s="17">
        <v>5980.2</v>
      </c>
      <c r="G716" s="17">
        <v>9553.4</v>
      </c>
      <c r="H716" s="17">
        <v>1227.4000000000001</v>
      </c>
      <c r="I716" s="17">
        <v>16761</v>
      </c>
      <c r="J716" s="17">
        <v>1248.0999999999999</v>
      </c>
      <c r="K716" s="17">
        <v>18009.099999999999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4382.3999999999996</v>
      </c>
      <c r="G717" s="17">
        <v>0</v>
      </c>
      <c r="H717" s="17">
        <v>1603.5</v>
      </c>
      <c r="I717" s="17">
        <v>5985.9</v>
      </c>
      <c r="J717" s="17">
        <v>1476.3</v>
      </c>
      <c r="K717" s="17">
        <v>7462.2</v>
      </c>
    </row>
    <row r="718" spans="1:11" x14ac:dyDescent="0.2">
      <c r="A718" s="15">
        <v>112021246</v>
      </c>
      <c r="B718" s="22" t="s">
        <v>555</v>
      </c>
      <c r="C718" s="17">
        <v>36</v>
      </c>
      <c r="D718" s="17">
        <v>10</v>
      </c>
      <c r="E718" s="17">
        <v>46</v>
      </c>
      <c r="F718" s="17">
        <v>15732.8</v>
      </c>
      <c r="G718" s="17">
        <v>4226</v>
      </c>
      <c r="H718" s="17">
        <v>1278.9000000000001</v>
      </c>
      <c r="I718" s="17">
        <v>21237.7</v>
      </c>
      <c r="J718" s="17">
        <v>1111</v>
      </c>
      <c r="K718" s="17">
        <v>22348.7</v>
      </c>
    </row>
    <row r="719" spans="1:11" x14ac:dyDescent="0.2">
      <c r="A719" s="15">
        <v>112021247</v>
      </c>
      <c r="B719" s="22" t="s">
        <v>556</v>
      </c>
      <c r="C719" s="17">
        <v>15</v>
      </c>
      <c r="D719" s="17">
        <v>2</v>
      </c>
      <c r="E719" s="17">
        <v>17</v>
      </c>
      <c r="F719" s="17">
        <v>5268.2</v>
      </c>
      <c r="G719" s="17">
        <v>841.5</v>
      </c>
      <c r="H719" s="17">
        <v>2857.3</v>
      </c>
      <c r="I719" s="17">
        <v>8967</v>
      </c>
      <c r="J719" s="17">
        <v>2170.6999999999998</v>
      </c>
      <c r="K719" s="17">
        <v>11137.6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2</v>
      </c>
      <c r="E720" s="17">
        <v>4</v>
      </c>
      <c r="F720" s="17">
        <v>599.9</v>
      </c>
      <c r="G720" s="17">
        <v>1023.3</v>
      </c>
      <c r="H720" s="17">
        <v>1524.3</v>
      </c>
      <c r="I720" s="17">
        <v>3147.5</v>
      </c>
      <c r="J720" s="17">
        <v>29783.200000000001</v>
      </c>
      <c r="K720" s="17">
        <v>32930.699999999997</v>
      </c>
    </row>
    <row r="721" spans="1:11" x14ac:dyDescent="0.2">
      <c r="A721" s="15">
        <v>112021249</v>
      </c>
      <c r="B721" s="22" t="s">
        <v>644</v>
      </c>
      <c r="C721" s="17">
        <v>20</v>
      </c>
      <c r="D721" s="17">
        <v>0</v>
      </c>
      <c r="E721" s="17">
        <v>22</v>
      </c>
      <c r="F721" s="17">
        <v>9154.6</v>
      </c>
      <c r="G721" s="17">
        <v>0</v>
      </c>
      <c r="H721" s="17">
        <v>4004.7</v>
      </c>
      <c r="I721" s="17">
        <v>13159.3</v>
      </c>
      <c r="J721" s="17">
        <v>7847.3</v>
      </c>
      <c r="K721" s="17">
        <v>21006.5</v>
      </c>
    </row>
    <row r="722" spans="1:11" x14ac:dyDescent="0.2">
      <c r="A722" s="16">
        <v>11203</v>
      </c>
      <c r="B722" s="20" t="s">
        <v>558</v>
      </c>
      <c r="C722" s="17">
        <v>95</v>
      </c>
      <c r="D722" s="17">
        <v>53</v>
      </c>
      <c r="E722" s="17">
        <v>149</v>
      </c>
      <c r="F722" s="17">
        <v>70029</v>
      </c>
      <c r="G722" s="17">
        <v>36438.800000000003</v>
      </c>
      <c r="H722" s="17">
        <v>31369.4</v>
      </c>
      <c r="I722" s="17">
        <v>137837.20000000001</v>
      </c>
      <c r="J722" s="17">
        <v>70066.100000000006</v>
      </c>
      <c r="K722" s="17">
        <v>207903.3</v>
      </c>
    </row>
    <row r="723" spans="1:11" x14ac:dyDescent="0.2">
      <c r="A723" s="15">
        <v>112031250</v>
      </c>
      <c r="B723" s="22" t="s">
        <v>559</v>
      </c>
      <c r="C723" s="17">
        <v>25</v>
      </c>
      <c r="D723" s="17">
        <v>19</v>
      </c>
      <c r="E723" s="17">
        <v>44</v>
      </c>
      <c r="F723" s="17">
        <v>20266</v>
      </c>
      <c r="G723" s="17">
        <v>15820.9</v>
      </c>
      <c r="H723" s="17">
        <v>9407.1</v>
      </c>
      <c r="I723" s="17">
        <v>45493.9</v>
      </c>
      <c r="J723" s="17">
        <v>8965.7999999999993</v>
      </c>
      <c r="K723" s="17">
        <v>54459.7</v>
      </c>
    </row>
    <row r="724" spans="1:11" x14ac:dyDescent="0.2">
      <c r="A724" s="15">
        <v>112031251</v>
      </c>
      <c r="B724" s="22" t="s">
        <v>560</v>
      </c>
      <c r="C724" s="17">
        <v>6</v>
      </c>
      <c r="D724" s="17">
        <v>0</v>
      </c>
      <c r="E724" s="17">
        <v>6</v>
      </c>
      <c r="F724" s="17">
        <v>2429.1</v>
      </c>
      <c r="G724" s="17">
        <v>0</v>
      </c>
      <c r="H724" s="17">
        <v>1827.9</v>
      </c>
      <c r="I724" s="17">
        <v>4257</v>
      </c>
      <c r="J724" s="17">
        <v>6606.7</v>
      </c>
      <c r="K724" s="17">
        <v>10863.7</v>
      </c>
    </row>
    <row r="725" spans="1:11" x14ac:dyDescent="0.2">
      <c r="A725" s="15">
        <v>112031252</v>
      </c>
      <c r="B725" s="22" t="s">
        <v>645</v>
      </c>
      <c r="C725" s="17">
        <v>4</v>
      </c>
      <c r="D725" s="17">
        <v>0</v>
      </c>
      <c r="E725" s="17">
        <v>4</v>
      </c>
      <c r="F725" s="17">
        <v>4550</v>
      </c>
      <c r="G725" s="17">
        <v>0</v>
      </c>
      <c r="H725" s="17">
        <v>3437.6</v>
      </c>
      <c r="I725" s="17">
        <v>7987.6</v>
      </c>
      <c r="J725" s="17">
        <v>1677.7</v>
      </c>
      <c r="K725" s="17">
        <v>9665.2000000000007</v>
      </c>
    </row>
    <row r="726" spans="1:11" x14ac:dyDescent="0.2">
      <c r="A726" s="15">
        <v>112031253</v>
      </c>
      <c r="B726" s="22" t="s">
        <v>561</v>
      </c>
      <c r="C726" s="17">
        <v>24</v>
      </c>
      <c r="D726" s="17">
        <v>8</v>
      </c>
      <c r="E726" s="17">
        <v>32</v>
      </c>
      <c r="F726" s="17">
        <v>20888.8</v>
      </c>
      <c r="G726" s="17">
        <v>6300</v>
      </c>
      <c r="H726" s="17">
        <v>6355.4</v>
      </c>
      <c r="I726" s="17">
        <v>33544.199999999997</v>
      </c>
      <c r="J726" s="17">
        <v>0</v>
      </c>
      <c r="K726" s="17">
        <v>33544.199999999997</v>
      </c>
    </row>
    <row r="727" spans="1:11" x14ac:dyDescent="0.2">
      <c r="A727" s="15">
        <v>112031254</v>
      </c>
      <c r="B727" s="22" t="s">
        <v>562</v>
      </c>
      <c r="C727" s="17">
        <v>5</v>
      </c>
      <c r="D727" s="17">
        <v>24</v>
      </c>
      <c r="E727" s="17">
        <v>29</v>
      </c>
      <c r="F727" s="17">
        <v>3967</v>
      </c>
      <c r="G727" s="17">
        <v>13320</v>
      </c>
      <c r="H727" s="17">
        <v>4583.3999999999996</v>
      </c>
      <c r="I727" s="17">
        <v>21870.400000000001</v>
      </c>
      <c r="J727" s="17">
        <v>13562.4</v>
      </c>
      <c r="K727" s="17">
        <v>35432.699999999997</v>
      </c>
    </row>
    <row r="728" spans="1:11" x14ac:dyDescent="0.2">
      <c r="A728" s="15">
        <v>112031550</v>
      </c>
      <c r="B728" s="22" t="s">
        <v>563</v>
      </c>
      <c r="C728" s="17">
        <v>12</v>
      </c>
      <c r="D728" s="17">
        <v>0</v>
      </c>
      <c r="E728" s="17">
        <v>12</v>
      </c>
      <c r="F728" s="17">
        <v>7621.3</v>
      </c>
      <c r="G728" s="17">
        <v>0</v>
      </c>
      <c r="H728" s="17">
        <v>2545.6999999999998</v>
      </c>
      <c r="I728" s="17">
        <v>10167</v>
      </c>
      <c r="J728" s="17">
        <v>20000</v>
      </c>
      <c r="K728" s="17">
        <v>30167</v>
      </c>
    </row>
    <row r="729" spans="1:11" x14ac:dyDescent="0.2">
      <c r="A729" s="15">
        <v>112031551</v>
      </c>
      <c r="B729" s="22" t="s">
        <v>646</v>
      </c>
      <c r="C729" s="17">
        <v>14</v>
      </c>
      <c r="D729" s="17">
        <v>2</v>
      </c>
      <c r="E729" s="17">
        <v>16</v>
      </c>
      <c r="F729" s="17">
        <v>9266.7999999999993</v>
      </c>
      <c r="G729" s="17">
        <v>997.9</v>
      </c>
      <c r="H729" s="17">
        <v>2581.4</v>
      </c>
      <c r="I729" s="17">
        <v>12846.2</v>
      </c>
      <c r="J729" s="17">
        <v>9250</v>
      </c>
      <c r="K729" s="17">
        <v>22096.2</v>
      </c>
    </row>
    <row r="730" spans="1:11" x14ac:dyDescent="0.2">
      <c r="A730" s="15">
        <v>112031552</v>
      </c>
      <c r="B730" s="22" t="s">
        <v>564</v>
      </c>
      <c r="C730" s="17">
        <v>5</v>
      </c>
      <c r="D730" s="17">
        <v>0</v>
      </c>
      <c r="E730" s="17">
        <v>6</v>
      </c>
      <c r="F730" s="17">
        <v>1040</v>
      </c>
      <c r="G730" s="17">
        <v>0</v>
      </c>
      <c r="H730" s="17">
        <v>631</v>
      </c>
      <c r="I730" s="17">
        <v>1671</v>
      </c>
      <c r="J730" s="17">
        <v>10003.6</v>
      </c>
      <c r="K730" s="17">
        <v>11674.6</v>
      </c>
    </row>
    <row r="731" spans="1:11" x14ac:dyDescent="0.2">
      <c r="A731" s="21">
        <v>113</v>
      </c>
      <c r="B731" s="21" t="s">
        <v>565</v>
      </c>
      <c r="C731" s="17">
        <v>324</v>
      </c>
      <c r="D731" s="17">
        <v>97</v>
      </c>
      <c r="E731" s="17">
        <v>426</v>
      </c>
      <c r="F731" s="17">
        <v>158197.4</v>
      </c>
      <c r="G731" s="17">
        <v>32492.1</v>
      </c>
      <c r="H731" s="17">
        <v>40294.400000000001</v>
      </c>
      <c r="I731" s="17">
        <v>230983.9</v>
      </c>
      <c r="J731" s="17">
        <v>270563.7</v>
      </c>
      <c r="K731" s="17">
        <v>501547.6</v>
      </c>
    </row>
    <row r="732" spans="1:11" x14ac:dyDescent="0.2">
      <c r="A732" s="16">
        <v>11301</v>
      </c>
      <c r="B732" s="20" t="s">
        <v>566</v>
      </c>
      <c r="C732" s="17">
        <v>77</v>
      </c>
      <c r="D732" s="17">
        <v>22</v>
      </c>
      <c r="E732" s="17">
        <v>100</v>
      </c>
      <c r="F732" s="17">
        <v>38202</v>
      </c>
      <c r="G732" s="17">
        <v>7464</v>
      </c>
      <c r="H732" s="17">
        <v>10396.9</v>
      </c>
      <c r="I732" s="17">
        <v>56062.9</v>
      </c>
      <c r="J732" s="17">
        <v>150465.9</v>
      </c>
      <c r="K732" s="17">
        <v>206528.7</v>
      </c>
    </row>
    <row r="733" spans="1:11" x14ac:dyDescent="0.2">
      <c r="A733" s="15">
        <v>113011256</v>
      </c>
      <c r="B733" s="22" t="s">
        <v>567</v>
      </c>
      <c r="C733" s="17">
        <v>45</v>
      </c>
      <c r="D733" s="17">
        <v>20</v>
      </c>
      <c r="E733" s="17">
        <v>65</v>
      </c>
      <c r="F733" s="17">
        <v>20288.599999999999</v>
      </c>
      <c r="G733" s="17">
        <v>7164</v>
      </c>
      <c r="H733" s="17">
        <v>4612.6000000000004</v>
      </c>
      <c r="I733" s="17">
        <v>32065.200000000001</v>
      </c>
      <c r="J733" s="17">
        <v>35504.199999999997</v>
      </c>
      <c r="K733" s="17">
        <v>67569.399999999994</v>
      </c>
    </row>
    <row r="734" spans="1:11" x14ac:dyDescent="0.2">
      <c r="A734" s="15">
        <v>113011257</v>
      </c>
      <c r="B734" s="22" t="s">
        <v>647</v>
      </c>
      <c r="C734" s="17">
        <v>12</v>
      </c>
      <c r="D734" s="17">
        <v>0</v>
      </c>
      <c r="E734" s="17">
        <v>13</v>
      </c>
      <c r="F734" s="17">
        <v>7835.1</v>
      </c>
      <c r="G734" s="17">
        <v>0</v>
      </c>
      <c r="H734" s="17">
        <v>1401.3</v>
      </c>
      <c r="I734" s="17">
        <v>9236.4</v>
      </c>
      <c r="J734" s="17">
        <v>83171.7</v>
      </c>
      <c r="K734" s="17">
        <v>92408.1</v>
      </c>
    </row>
    <row r="735" spans="1:11" x14ac:dyDescent="0.2">
      <c r="A735" s="15">
        <v>113011258</v>
      </c>
      <c r="B735" s="22" t="s">
        <v>568</v>
      </c>
      <c r="C735" s="17">
        <v>10</v>
      </c>
      <c r="D735" s="17">
        <v>2</v>
      </c>
      <c r="E735" s="17">
        <v>12</v>
      </c>
      <c r="F735" s="17">
        <v>5358.3</v>
      </c>
      <c r="G735" s="17">
        <v>300</v>
      </c>
      <c r="H735" s="17">
        <v>3350.6</v>
      </c>
      <c r="I735" s="17">
        <v>9008.9</v>
      </c>
      <c r="J735" s="17">
        <v>10481</v>
      </c>
      <c r="K735" s="17">
        <v>19489.900000000001</v>
      </c>
    </row>
    <row r="736" spans="1:11" x14ac:dyDescent="0.2">
      <c r="A736" s="15">
        <v>113011259</v>
      </c>
      <c r="B736" s="22" t="s">
        <v>569</v>
      </c>
      <c r="C736" s="17">
        <v>10</v>
      </c>
      <c r="D736" s="17">
        <v>0</v>
      </c>
      <c r="E736" s="17">
        <v>10</v>
      </c>
      <c r="F736" s="17">
        <v>4719.8999999999996</v>
      </c>
      <c r="G736" s="17">
        <v>0</v>
      </c>
      <c r="H736" s="17">
        <v>1032.4000000000001</v>
      </c>
      <c r="I736" s="17">
        <v>5752.3</v>
      </c>
      <c r="J736" s="17">
        <v>21309</v>
      </c>
      <c r="K736" s="17">
        <v>27061.3</v>
      </c>
    </row>
    <row r="737" spans="1:11" x14ac:dyDescent="0.2">
      <c r="A737" s="16">
        <v>11302</v>
      </c>
      <c r="B737" s="20" t="s">
        <v>570</v>
      </c>
      <c r="C737" s="17">
        <v>40</v>
      </c>
      <c r="D737" s="17">
        <v>0</v>
      </c>
      <c r="E737" s="17">
        <v>42</v>
      </c>
      <c r="F737" s="17">
        <v>20757.7</v>
      </c>
      <c r="G737" s="17">
        <v>0</v>
      </c>
      <c r="H737" s="17">
        <v>3038.5</v>
      </c>
      <c r="I737" s="17">
        <v>23796.3</v>
      </c>
      <c r="J737" s="17">
        <v>6370.4</v>
      </c>
      <c r="K737" s="17">
        <v>30166.7</v>
      </c>
    </row>
    <row r="738" spans="1:11" x14ac:dyDescent="0.2">
      <c r="A738" s="15">
        <v>113021260</v>
      </c>
      <c r="B738" s="22" t="s">
        <v>571</v>
      </c>
      <c r="C738" s="17">
        <v>5</v>
      </c>
      <c r="D738" s="17">
        <v>0</v>
      </c>
      <c r="E738" s="17">
        <v>5</v>
      </c>
      <c r="F738" s="17">
        <v>3066.3</v>
      </c>
      <c r="G738" s="17">
        <v>0</v>
      </c>
      <c r="H738" s="17">
        <v>321.7</v>
      </c>
      <c r="I738" s="17">
        <v>3388</v>
      </c>
      <c r="J738" s="17">
        <v>5741.9</v>
      </c>
      <c r="K738" s="17">
        <v>9130</v>
      </c>
    </row>
    <row r="739" spans="1:11" x14ac:dyDescent="0.2">
      <c r="A739" s="15">
        <v>113021261</v>
      </c>
      <c r="B739" s="22" t="s">
        <v>572</v>
      </c>
      <c r="C739" s="17">
        <v>25</v>
      </c>
      <c r="D739" s="17">
        <v>0</v>
      </c>
      <c r="E739" s="17">
        <v>27</v>
      </c>
      <c r="F739" s="17">
        <v>12717.6</v>
      </c>
      <c r="G739" s="17">
        <v>0</v>
      </c>
      <c r="H739" s="17">
        <v>969.5</v>
      </c>
      <c r="I739" s="17">
        <v>13687.1</v>
      </c>
      <c r="J739" s="17">
        <v>572.70000000000005</v>
      </c>
      <c r="K739" s="17">
        <v>14259.8</v>
      </c>
    </row>
    <row r="740" spans="1:11" x14ac:dyDescent="0.2">
      <c r="A740" s="15">
        <v>113021262</v>
      </c>
      <c r="B740" s="22" t="s">
        <v>648</v>
      </c>
      <c r="C740" s="17">
        <v>10</v>
      </c>
      <c r="D740" s="17">
        <v>0</v>
      </c>
      <c r="E740" s="17">
        <v>10</v>
      </c>
      <c r="F740" s="17">
        <v>4973.8</v>
      </c>
      <c r="G740" s="17">
        <v>0</v>
      </c>
      <c r="H740" s="17">
        <v>1747.4</v>
      </c>
      <c r="I740" s="17">
        <v>6721.2</v>
      </c>
      <c r="J740" s="17">
        <v>55.8</v>
      </c>
      <c r="K740" s="17">
        <v>6777</v>
      </c>
    </row>
    <row r="741" spans="1:11" x14ac:dyDescent="0.2">
      <c r="A741" s="16">
        <v>11303</v>
      </c>
      <c r="B741" s="20" t="s">
        <v>573</v>
      </c>
      <c r="C741" s="17">
        <v>207</v>
      </c>
      <c r="D741" s="17">
        <v>75</v>
      </c>
      <c r="E741" s="17">
        <v>284</v>
      </c>
      <c r="F741" s="17">
        <v>99237.7</v>
      </c>
      <c r="G741" s="17">
        <v>25028.1</v>
      </c>
      <c r="H741" s="17">
        <v>26859</v>
      </c>
      <c r="I741" s="17">
        <v>151124.70000000001</v>
      </c>
      <c r="J741" s="17">
        <v>113727.4</v>
      </c>
      <c r="K741" s="17">
        <v>264852.09999999998</v>
      </c>
    </row>
    <row r="742" spans="1:11" x14ac:dyDescent="0.2">
      <c r="A742" s="15">
        <v>113031263</v>
      </c>
      <c r="B742" s="22" t="s">
        <v>574</v>
      </c>
      <c r="C742" s="17">
        <v>9</v>
      </c>
      <c r="D742" s="17">
        <v>0</v>
      </c>
      <c r="E742" s="17">
        <v>9</v>
      </c>
      <c r="F742" s="17">
        <v>4138.5</v>
      </c>
      <c r="G742" s="17">
        <v>0</v>
      </c>
      <c r="H742" s="17">
        <v>1659.4</v>
      </c>
      <c r="I742" s="17">
        <v>5797.9</v>
      </c>
      <c r="J742" s="17">
        <v>2572.8000000000002</v>
      </c>
      <c r="K742" s="17">
        <v>8370.7000000000007</v>
      </c>
    </row>
    <row r="743" spans="1:11" x14ac:dyDescent="0.2">
      <c r="A743" s="15">
        <v>113031264</v>
      </c>
      <c r="B743" s="22" t="s">
        <v>575</v>
      </c>
      <c r="C743" s="17">
        <v>2</v>
      </c>
      <c r="D743" s="17">
        <v>0</v>
      </c>
      <c r="E743" s="17">
        <v>2</v>
      </c>
      <c r="F743" s="17">
        <v>938.9</v>
      </c>
      <c r="G743" s="17">
        <v>0</v>
      </c>
      <c r="H743" s="17">
        <v>707.5</v>
      </c>
      <c r="I743" s="17">
        <v>1646.4</v>
      </c>
      <c r="J743" s="17">
        <v>2007.9</v>
      </c>
      <c r="K743" s="17">
        <v>3654.3</v>
      </c>
    </row>
    <row r="744" spans="1:11" x14ac:dyDescent="0.2">
      <c r="A744" s="15">
        <v>113031265</v>
      </c>
      <c r="B744" s="22" t="s">
        <v>576</v>
      </c>
      <c r="C744" s="17">
        <v>9</v>
      </c>
      <c r="D744" s="17">
        <v>6</v>
      </c>
      <c r="E744" s="17">
        <v>15</v>
      </c>
      <c r="F744" s="17">
        <v>4668.6000000000004</v>
      </c>
      <c r="G744" s="17">
        <v>2001</v>
      </c>
      <c r="H744" s="17">
        <v>1938.4</v>
      </c>
      <c r="I744" s="17">
        <v>8608</v>
      </c>
      <c r="J744" s="17">
        <v>2689.4</v>
      </c>
      <c r="K744" s="17">
        <v>11297.4</v>
      </c>
    </row>
    <row r="745" spans="1:11" x14ac:dyDescent="0.2">
      <c r="A745" s="15">
        <v>113031266</v>
      </c>
      <c r="B745" s="22" t="s">
        <v>577</v>
      </c>
      <c r="C745" s="17">
        <v>25</v>
      </c>
      <c r="D745" s="17">
        <v>2</v>
      </c>
      <c r="E745" s="17">
        <v>28</v>
      </c>
      <c r="F745" s="17">
        <v>9263.1</v>
      </c>
      <c r="G745" s="17">
        <v>645</v>
      </c>
      <c r="H745" s="17">
        <v>2227.5</v>
      </c>
      <c r="I745" s="17">
        <v>12135.6</v>
      </c>
      <c r="J745" s="17">
        <v>6215.3</v>
      </c>
      <c r="K745" s="17">
        <v>18350.900000000001</v>
      </c>
    </row>
    <row r="746" spans="1:11" x14ac:dyDescent="0.2">
      <c r="A746" s="15">
        <v>113031267</v>
      </c>
      <c r="B746" s="22" t="s">
        <v>578</v>
      </c>
      <c r="C746" s="17">
        <v>38</v>
      </c>
      <c r="D746" s="17">
        <v>7</v>
      </c>
      <c r="E746" s="17">
        <v>45</v>
      </c>
      <c r="F746" s="17">
        <v>20793.900000000001</v>
      </c>
      <c r="G746" s="17">
        <v>1250</v>
      </c>
      <c r="H746" s="17">
        <v>2892.7</v>
      </c>
      <c r="I746" s="17">
        <v>24936.7</v>
      </c>
      <c r="J746" s="17">
        <v>27657.599999999999</v>
      </c>
      <c r="K746" s="17">
        <v>52594.3</v>
      </c>
    </row>
    <row r="747" spans="1:11" x14ac:dyDescent="0.2">
      <c r="A747" s="15">
        <v>113031268</v>
      </c>
      <c r="B747" s="22" t="s">
        <v>579</v>
      </c>
      <c r="C747" s="17">
        <v>6</v>
      </c>
      <c r="D747" s="17">
        <v>2</v>
      </c>
      <c r="E747" s="17">
        <v>8</v>
      </c>
      <c r="F747" s="17">
        <v>2957</v>
      </c>
      <c r="G747" s="17">
        <v>600</v>
      </c>
      <c r="H747" s="17">
        <v>254.9</v>
      </c>
      <c r="I747" s="17">
        <v>3811.9</v>
      </c>
      <c r="J747" s="17">
        <v>9475.5</v>
      </c>
      <c r="K747" s="17">
        <v>13287.4</v>
      </c>
    </row>
    <row r="748" spans="1:11" x14ac:dyDescent="0.2">
      <c r="A748" s="15">
        <v>113031269</v>
      </c>
      <c r="B748" s="22" t="s">
        <v>580</v>
      </c>
      <c r="C748" s="17">
        <v>26</v>
      </c>
      <c r="D748" s="17">
        <v>21</v>
      </c>
      <c r="E748" s="17">
        <v>47</v>
      </c>
      <c r="F748" s="17">
        <v>12859.6</v>
      </c>
      <c r="G748" s="17">
        <v>6139</v>
      </c>
      <c r="H748" s="17">
        <v>6655.3</v>
      </c>
      <c r="I748" s="17">
        <v>25653.9</v>
      </c>
      <c r="J748" s="17">
        <v>4869.3</v>
      </c>
      <c r="K748" s="17">
        <v>30523.200000000001</v>
      </c>
    </row>
    <row r="749" spans="1:11" x14ac:dyDescent="0.2">
      <c r="A749" s="15">
        <v>113031270</v>
      </c>
      <c r="B749" s="22" t="s">
        <v>581</v>
      </c>
      <c r="C749" s="17">
        <v>14</v>
      </c>
      <c r="D749" s="17">
        <v>15</v>
      </c>
      <c r="E749" s="17">
        <v>29</v>
      </c>
      <c r="F749" s="17">
        <v>4861.3999999999996</v>
      </c>
      <c r="G749" s="17">
        <v>7890.2</v>
      </c>
      <c r="H749" s="17">
        <v>5884</v>
      </c>
      <c r="I749" s="17">
        <v>18635.599999999999</v>
      </c>
      <c r="J749" s="17">
        <v>43819.3</v>
      </c>
      <c r="K749" s="17">
        <v>62454.9</v>
      </c>
    </row>
    <row r="750" spans="1:11" x14ac:dyDescent="0.2">
      <c r="A750" s="15">
        <v>113031271</v>
      </c>
      <c r="B750" s="22" t="s">
        <v>649</v>
      </c>
      <c r="C750" s="17">
        <v>78</v>
      </c>
      <c r="D750" s="17">
        <v>22</v>
      </c>
      <c r="E750" s="17">
        <v>101</v>
      </c>
      <c r="F750" s="17">
        <v>38756.6</v>
      </c>
      <c r="G750" s="17">
        <v>6502.8</v>
      </c>
      <c r="H750" s="17">
        <v>4639.3</v>
      </c>
      <c r="I750" s="17">
        <v>49898.8</v>
      </c>
      <c r="J750" s="17">
        <v>14420.3</v>
      </c>
      <c r="K750" s="17">
        <v>64319</v>
      </c>
    </row>
    <row r="751" spans="1:11" x14ac:dyDescent="0.2">
      <c r="A751" s="21">
        <v>114</v>
      </c>
      <c r="B751" s="21" t="s">
        <v>582</v>
      </c>
      <c r="C751" s="17">
        <v>493</v>
      </c>
      <c r="D751" s="17">
        <v>281</v>
      </c>
      <c r="E751" s="17">
        <v>781</v>
      </c>
      <c r="F751" s="17">
        <v>306406.8</v>
      </c>
      <c r="G751" s="17">
        <v>109005.7</v>
      </c>
      <c r="H751" s="17">
        <v>105904.7</v>
      </c>
      <c r="I751" s="17">
        <v>521317.2</v>
      </c>
      <c r="J751" s="17">
        <v>144242.79999999999</v>
      </c>
      <c r="K751" s="17">
        <v>665559.9</v>
      </c>
    </row>
    <row r="752" spans="1:11" x14ac:dyDescent="0.2">
      <c r="A752" s="16">
        <v>11401</v>
      </c>
      <c r="B752" s="20" t="s">
        <v>583</v>
      </c>
      <c r="C752" s="17">
        <v>323</v>
      </c>
      <c r="D752" s="17">
        <v>205</v>
      </c>
      <c r="E752" s="17">
        <v>532</v>
      </c>
      <c r="F752" s="17">
        <v>190091.1</v>
      </c>
      <c r="G752" s="17">
        <v>83796.7</v>
      </c>
      <c r="H752" s="17">
        <v>60815.9</v>
      </c>
      <c r="I752" s="17">
        <v>334703.7</v>
      </c>
      <c r="J752" s="17">
        <v>85681.9</v>
      </c>
      <c r="K752" s="17">
        <v>420385.6</v>
      </c>
    </row>
    <row r="753" spans="1:11" x14ac:dyDescent="0.2">
      <c r="A753" s="15">
        <v>114011272</v>
      </c>
      <c r="B753" s="22" t="s">
        <v>584</v>
      </c>
      <c r="C753" s="17">
        <v>27</v>
      </c>
      <c r="D753" s="17">
        <v>2</v>
      </c>
      <c r="E753" s="17">
        <v>29</v>
      </c>
      <c r="F753" s="17">
        <v>26633.599999999999</v>
      </c>
      <c r="G753" s="17">
        <v>935.3</v>
      </c>
      <c r="H753" s="17">
        <v>10983.5</v>
      </c>
      <c r="I753" s="17">
        <v>38552.400000000001</v>
      </c>
      <c r="J753" s="17">
        <v>1765.8</v>
      </c>
      <c r="K753" s="17">
        <v>40318.199999999997</v>
      </c>
    </row>
    <row r="754" spans="1:11" x14ac:dyDescent="0.2">
      <c r="A754" s="15">
        <v>114011273</v>
      </c>
      <c r="B754" s="22" t="s">
        <v>585</v>
      </c>
      <c r="C754" s="17">
        <v>22</v>
      </c>
      <c r="D754" s="17">
        <v>14</v>
      </c>
      <c r="E754" s="17">
        <v>36</v>
      </c>
      <c r="F754" s="17">
        <v>14214.7</v>
      </c>
      <c r="G754" s="17">
        <v>4778.5</v>
      </c>
      <c r="H754" s="17">
        <v>5160.8</v>
      </c>
      <c r="I754" s="17">
        <v>24154</v>
      </c>
      <c r="J754" s="17">
        <v>8764.4</v>
      </c>
      <c r="K754" s="17">
        <v>32918.300000000003</v>
      </c>
    </row>
    <row r="755" spans="1:11" x14ac:dyDescent="0.2">
      <c r="A755" s="15">
        <v>114011274</v>
      </c>
      <c r="B755" s="22" t="s">
        <v>586</v>
      </c>
      <c r="C755" s="17">
        <v>16</v>
      </c>
      <c r="D755" s="17">
        <v>7</v>
      </c>
      <c r="E755" s="17">
        <v>24</v>
      </c>
      <c r="F755" s="17">
        <v>10786.8</v>
      </c>
      <c r="G755" s="17">
        <v>4030.5</v>
      </c>
      <c r="H755" s="17">
        <v>4122.8999999999996</v>
      </c>
      <c r="I755" s="17">
        <v>18940.2</v>
      </c>
      <c r="J755" s="17">
        <v>434.1</v>
      </c>
      <c r="K755" s="17">
        <v>19374.3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24</v>
      </c>
      <c r="D757" s="17">
        <v>27</v>
      </c>
      <c r="E757" s="17">
        <v>51</v>
      </c>
      <c r="F757" s="17">
        <v>17343.900000000001</v>
      </c>
      <c r="G757" s="17">
        <v>12016.1</v>
      </c>
      <c r="H757" s="17">
        <v>7419.5</v>
      </c>
      <c r="I757" s="17">
        <v>36779.5</v>
      </c>
      <c r="J757" s="17">
        <v>2422.3000000000002</v>
      </c>
      <c r="K757" s="17">
        <v>39201.800000000003</v>
      </c>
    </row>
    <row r="758" spans="1:11" x14ac:dyDescent="0.2">
      <c r="A758" s="15">
        <v>114011277</v>
      </c>
      <c r="B758" s="22" t="s">
        <v>589</v>
      </c>
      <c r="C758" s="17">
        <v>50</v>
      </c>
      <c r="D758" s="17">
        <v>75</v>
      </c>
      <c r="E758" s="17">
        <v>126</v>
      </c>
      <c r="F758" s="17">
        <v>26364</v>
      </c>
      <c r="G758" s="17">
        <v>30061.599999999999</v>
      </c>
      <c r="H758" s="17">
        <v>3712.6</v>
      </c>
      <c r="I758" s="17">
        <v>60138.2</v>
      </c>
      <c r="J758" s="17">
        <v>18049.5</v>
      </c>
      <c r="K758" s="17">
        <v>78187.600000000006</v>
      </c>
    </row>
    <row r="759" spans="1:11" x14ac:dyDescent="0.2">
      <c r="A759" s="15">
        <v>114011278</v>
      </c>
      <c r="B759" s="22" t="s">
        <v>590</v>
      </c>
      <c r="C759" s="17">
        <v>34</v>
      </c>
      <c r="D759" s="17">
        <v>22</v>
      </c>
      <c r="E759" s="17">
        <v>57</v>
      </c>
      <c r="F759" s="17">
        <v>13078.4</v>
      </c>
      <c r="G759" s="17">
        <v>5736.2</v>
      </c>
      <c r="H759" s="17">
        <v>2633</v>
      </c>
      <c r="I759" s="17">
        <v>21447.599999999999</v>
      </c>
      <c r="J759" s="17">
        <v>43198.8</v>
      </c>
      <c r="K759" s="17">
        <v>64646.400000000001</v>
      </c>
    </row>
    <row r="760" spans="1:11" x14ac:dyDescent="0.2">
      <c r="A760" s="15">
        <v>114011279</v>
      </c>
      <c r="B760" s="22" t="s">
        <v>591</v>
      </c>
      <c r="C760" s="17">
        <v>56</v>
      </c>
      <c r="D760" s="17">
        <v>18</v>
      </c>
      <c r="E760" s="17">
        <v>75</v>
      </c>
      <c r="F760" s="17">
        <v>23912.5</v>
      </c>
      <c r="G760" s="17">
        <v>5809.2</v>
      </c>
      <c r="H760" s="17">
        <v>2450</v>
      </c>
      <c r="I760" s="17">
        <v>32171.7</v>
      </c>
      <c r="J760" s="17">
        <v>660.7</v>
      </c>
      <c r="K760" s="17">
        <v>32832.400000000001</v>
      </c>
    </row>
    <row r="761" spans="1:11" x14ac:dyDescent="0.2">
      <c r="A761" s="15">
        <v>114011280</v>
      </c>
      <c r="B761" s="22" t="s">
        <v>592</v>
      </c>
      <c r="C761" s="17">
        <v>13</v>
      </c>
      <c r="D761" s="17">
        <v>4</v>
      </c>
      <c r="E761" s="17">
        <v>17</v>
      </c>
      <c r="F761" s="17">
        <v>5822.7</v>
      </c>
      <c r="G761" s="17">
        <v>1375</v>
      </c>
      <c r="H761" s="17">
        <v>1500</v>
      </c>
      <c r="I761" s="17">
        <v>8697.7000000000007</v>
      </c>
      <c r="J761" s="17">
        <v>0</v>
      </c>
      <c r="K761" s="17">
        <v>8697.7000000000007</v>
      </c>
    </row>
    <row r="762" spans="1:11" x14ac:dyDescent="0.2">
      <c r="A762" s="15">
        <v>114011281</v>
      </c>
      <c r="B762" s="22" t="s">
        <v>593</v>
      </c>
      <c r="C762" s="17">
        <v>15</v>
      </c>
      <c r="D762" s="17">
        <v>2</v>
      </c>
      <c r="E762" s="17">
        <v>17</v>
      </c>
      <c r="F762" s="17">
        <v>10021.799999999999</v>
      </c>
      <c r="G762" s="17">
        <v>715.8</v>
      </c>
      <c r="H762" s="17">
        <v>2680.7</v>
      </c>
      <c r="I762" s="17">
        <v>13418.2</v>
      </c>
      <c r="J762" s="17">
        <v>1196.0999999999999</v>
      </c>
      <c r="K762" s="17">
        <v>14614.3</v>
      </c>
    </row>
    <row r="763" spans="1:11" x14ac:dyDescent="0.2">
      <c r="A763" s="15">
        <v>114011282</v>
      </c>
      <c r="B763" s="22" t="s">
        <v>594</v>
      </c>
      <c r="C763" s="17">
        <v>40</v>
      </c>
      <c r="D763" s="17">
        <v>30</v>
      </c>
      <c r="E763" s="17">
        <v>70</v>
      </c>
      <c r="F763" s="17">
        <v>23572.799999999999</v>
      </c>
      <c r="G763" s="17">
        <v>15039.6</v>
      </c>
      <c r="H763" s="17">
        <v>15309.3</v>
      </c>
      <c r="I763" s="17">
        <v>53921.8</v>
      </c>
      <c r="J763" s="17">
        <v>7506.4</v>
      </c>
      <c r="K763" s="17">
        <v>61428.2</v>
      </c>
    </row>
    <row r="764" spans="1:11" x14ac:dyDescent="0.2">
      <c r="A764" s="15">
        <v>114011283</v>
      </c>
      <c r="B764" s="22" t="s">
        <v>650</v>
      </c>
      <c r="C764" s="17">
        <v>26</v>
      </c>
      <c r="D764" s="17">
        <v>4</v>
      </c>
      <c r="E764" s="17">
        <v>30</v>
      </c>
      <c r="F764" s="17">
        <v>18339.8</v>
      </c>
      <c r="G764" s="17">
        <v>3298.8</v>
      </c>
      <c r="H764" s="17">
        <v>4843.8</v>
      </c>
      <c r="I764" s="17">
        <v>26482.5</v>
      </c>
      <c r="J764" s="17">
        <v>1683.9</v>
      </c>
      <c r="K764" s="17">
        <v>28166.3</v>
      </c>
    </row>
    <row r="765" spans="1:11" x14ac:dyDescent="0.2">
      <c r="A765" s="16">
        <v>11402</v>
      </c>
      <c r="B765" s="20" t="s">
        <v>595</v>
      </c>
      <c r="C765" s="17">
        <v>170</v>
      </c>
      <c r="D765" s="17">
        <v>76</v>
      </c>
      <c r="E765" s="17">
        <v>249</v>
      </c>
      <c r="F765" s="17">
        <v>116315.7</v>
      </c>
      <c r="G765" s="17">
        <v>25209</v>
      </c>
      <c r="H765" s="17">
        <v>45088.7</v>
      </c>
      <c r="I765" s="17">
        <v>186613.5</v>
      </c>
      <c r="J765" s="17">
        <v>58560.800000000003</v>
      </c>
      <c r="K765" s="17">
        <v>245174.3</v>
      </c>
    </row>
    <row r="766" spans="1:11" x14ac:dyDescent="0.2">
      <c r="A766" s="15">
        <v>114021284</v>
      </c>
      <c r="B766" s="22" t="s">
        <v>596</v>
      </c>
      <c r="C766" s="17">
        <v>25</v>
      </c>
      <c r="D766" s="17">
        <v>31</v>
      </c>
      <c r="E766" s="17">
        <v>57</v>
      </c>
      <c r="F766" s="17">
        <v>19053</v>
      </c>
      <c r="G766" s="17">
        <v>10524.4</v>
      </c>
      <c r="H766" s="17">
        <v>16900</v>
      </c>
      <c r="I766" s="17">
        <v>46477.4</v>
      </c>
      <c r="J766" s="17">
        <v>4951.3</v>
      </c>
      <c r="K766" s="17">
        <v>51428.7</v>
      </c>
    </row>
    <row r="767" spans="1:11" x14ac:dyDescent="0.2">
      <c r="A767" s="15">
        <v>114021285</v>
      </c>
      <c r="B767" s="22" t="s">
        <v>597</v>
      </c>
      <c r="C767" s="17">
        <v>16</v>
      </c>
      <c r="D767" s="17">
        <v>2</v>
      </c>
      <c r="E767" s="17">
        <v>18</v>
      </c>
      <c r="F767" s="17">
        <v>6312.4</v>
      </c>
      <c r="G767" s="17">
        <v>659.5</v>
      </c>
      <c r="H767" s="17">
        <v>3015.2</v>
      </c>
      <c r="I767" s="17">
        <v>9987</v>
      </c>
      <c r="J767" s="17">
        <v>264.5</v>
      </c>
      <c r="K767" s="17">
        <v>10251.5</v>
      </c>
    </row>
    <row r="768" spans="1:11" x14ac:dyDescent="0.2">
      <c r="A768" s="15">
        <v>114021286</v>
      </c>
      <c r="B768" s="22" t="s">
        <v>598</v>
      </c>
      <c r="C768" s="17">
        <v>36</v>
      </c>
      <c r="D768" s="17">
        <v>9</v>
      </c>
      <c r="E768" s="17">
        <v>46</v>
      </c>
      <c r="F768" s="17">
        <v>18542.8</v>
      </c>
      <c r="G768" s="17">
        <v>2590</v>
      </c>
      <c r="H768" s="17">
        <v>6322</v>
      </c>
      <c r="I768" s="17">
        <v>27454.799999999999</v>
      </c>
      <c r="J768" s="17">
        <v>15409.9</v>
      </c>
      <c r="K768" s="17">
        <v>42864.7</v>
      </c>
    </row>
    <row r="769" spans="1:11" x14ac:dyDescent="0.2">
      <c r="A769" s="15">
        <v>114021287</v>
      </c>
      <c r="B769" s="22" t="s">
        <v>599</v>
      </c>
      <c r="C769" s="17">
        <v>36</v>
      </c>
      <c r="D769" s="17">
        <v>30</v>
      </c>
      <c r="E769" s="17">
        <v>66</v>
      </c>
      <c r="F769" s="17">
        <v>18364.900000000001</v>
      </c>
      <c r="G769" s="17">
        <v>10192.200000000001</v>
      </c>
      <c r="H769" s="17">
        <v>4236.6000000000004</v>
      </c>
      <c r="I769" s="17">
        <v>32793.599999999999</v>
      </c>
      <c r="J769" s="17">
        <v>33729.1</v>
      </c>
      <c r="K769" s="17">
        <v>66522.7</v>
      </c>
    </row>
    <row r="770" spans="1:11" x14ac:dyDescent="0.2">
      <c r="A770" s="15">
        <v>114021288</v>
      </c>
      <c r="B770" s="22" t="s">
        <v>600</v>
      </c>
      <c r="C770" s="17">
        <v>10</v>
      </c>
      <c r="D770" s="17">
        <v>0</v>
      </c>
      <c r="E770" s="17">
        <v>10</v>
      </c>
      <c r="F770" s="17">
        <v>22977.1</v>
      </c>
      <c r="G770" s="17">
        <v>0</v>
      </c>
      <c r="H770" s="17">
        <v>5399.4</v>
      </c>
      <c r="I770" s="17">
        <v>28376.5</v>
      </c>
      <c r="J770" s="17">
        <v>572.70000000000005</v>
      </c>
      <c r="K770" s="17">
        <v>28949.200000000001</v>
      </c>
    </row>
    <row r="771" spans="1:11" x14ac:dyDescent="0.2">
      <c r="A771" s="15">
        <v>114021289</v>
      </c>
      <c r="B771" s="22" t="s">
        <v>595</v>
      </c>
      <c r="C771" s="17">
        <v>47</v>
      </c>
      <c r="D771" s="17">
        <v>4</v>
      </c>
      <c r="E771" s="17">
        <v>52</v>
      </c>
      <c r="F771" s="17">
        <v>31065.5</v>
      </c>
      <c r="G771" s="17">
        <v>1243</v>
      </c>
      <c r="H771" s="17">
        <v>9215.6</v>
      </c>
      <c r="I771" s="17">
        <v>41524.1</v>
      </c>
      <c r="J771" s="17">
        <v>3633.4</v>
      </c>
      <c r="K771" s="17">
        <v>45157.5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10556.4</v>
      </c>
      <c r="K772" s="17">
        <v>10556.4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10556.4</v>
      </c>
      <c r="K773" s="17">
        <v>10556.4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10556.4</v>
      </c>
      <c r="K774" s="17">
        <v>10556.4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2024-05-27T02:16:24Z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