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3680" windowHeight="840" activeTab="0"/>
  </bookViews>
  <sheets>
    <sheet name="Contents" sheetId="1" r:id="rId1"/>
    <sheet name="Table_10" sheetId="2" r:id="rId2"/>
    <sheet name="Table_11.1" sheetId="3" r:id="rId3"/>
    <sheet name="Table_11.2" sheetId="4" r:id="rId4"/>
    <sheet name="Table_11.3" sheetId="5" r:id="rId5"/>
    <sheet name="Table_11.4" sheetId="6" r:id="rId6"/>
    <sheet name="Table_12.1" sheetId="7" r:id="rId7"/>
    <sheet name="Table_12.2" sheetId="8" r:id="rId8"/>
  </sheets>
  <definedNames>
    <definedName name="_AMO_UniqueIdentifier" hidden="1">"'acecdc72-4083-4006-8693-28b7c23333e2'"</definedName>
    <definedName name="TopOfTable_Table_1">'Table_10'!$A$2</definedName>
    <definedName name="TopOfTable_Table_2" localSheetId="3">'Table_11.2'!$A$2</definedName>
    <definedName name="TopOfTable_Table_2">'Table_11.1'!$A$2</definedName>
    <definedName name="TopOfTable_Table_3" localSheetId="5">'Table_11.4'!$A$2</definedName>
    <definedName name="TopOfTable_Table_3">'Table_11.3'!$A$2</definedName>
    <definedName name="TopOfTable_Table_4">'Table_12.1'!$A$2</definedName>
    <definedName name="TopOfTable_Table_5">'Table_12.2'!$A$2</definedName>
  </definedNames>
  <calcPr fullCalcOnLoad="1"/>
</workbook>
</file>

<file path=xl/sharedStrings.xml><?xml version="1.0" encoding="utf-8"?>
<sst xmlns="http://schemas.openxmlformats.org/spreadsheetml/2006/main" count="816" uniqueCount="106">
  <si>
    <t>Contents</t>
  </si>
  <si>
    <t>Tables</t>
  </si>
  <si>
    <t>Persons 15 years and over, Experience of medical specialist services in the last 12 months by age and sex: Estimate</t>
  </si>
  <si>
    <t>Summary</t>
  </si>
  <si>
    <t>Explanatory Notes</t>
  </si>
  <si>
    <t>Inquiries</t>
  </si>
  <si>
    <t>Year of collection</t>
  </si>
  <si>
    <t>2013–14</t>
  </si>
  <si>
    <t>2014–15</t>
  </si>
  <si>
    <t>Did not need to see a medical specialist</t>
  </si>
  <si>
    <t>Needed to see a medical specialist</t>
  </si>
  <si>
    <t>Total persons</t>
  </si>
  <si>
    <t>Needed to but did not see a medical specialist at all</t>
  </si>
  <si>
    <t>Needed to and saw a medical specialist</t>
  </si>
  <si>
    <t>Total needed to see a medical specialist</t>
  </si>
  <si>
    <t>Needed to and saw a medical specialist - had a referral</t>
  </si>
  <si>
    <t>Needed to and saw a medical specialist - did not have a referral</t>
  </si>
  <si>
    <t>Total needed to and saw a medical specialist</t>
  </si>
  <si>
    <t>Did not wait longer than felt acceptable to get an appointment with a medical specialist</t>
  </si>
  <si>
    <t>Waited longer than felt acceptable to get an appointment with a medical specialist</t>
  </si>
  <si>
    <t>At no time delayed seeing or did not see a medical specialist when needed</t>
  </si>
  <si>
    <t>At least once delayed seeing or did not see a medical specialist when needed</t>
  </si>
  <si>
    <t>At least once delayed seeing or did not see a medical specialist when needed - cost a reason</t>
  </si>
  <si>
    <t>At least once delayed seeing or did not see a medical specialist when needed - cost not a reason</t>
  </si>
  <si>
    <t>85 and over</t>
  </si>
  <si>
    <t>Total</t>
  </si>
  <si>
    <t>Males</t>
  </si>
  <si>
    <t>Medical specialist listened carefully</t>
  </si>
  <si>
    <t>Always</t>
  </si>
  <si>
    <t>Often</t>
  </si>
  <si>
    <t>Sometimes/Rarely/Never</t>
  </si>
  <si>
    <t>Medical specialist showed respect</t>
  </si>
  <si>
    <t>Medical specialist spent enough time with person</t>
  </si>
  <si>
    <t>Did not receive a written referral to a medical specialist by a GP</t>
  </si>
  <si>
    <t>Received a written referral to a medical specialist by a GP</t>
  </si>
  <si>
    <t>Females</t>
  </si>
  <si>
    <t>Persons</t>
  </si>
  <si>
    <t>Long-term health conditions</t>
  </si>
  <si>
    <t>Index of relative socio-economic disadvantage</t>
  </si>
  <si>
    <t>Remoteness</t>
  </si>
  <si>
    <t>Excellent/very good/good</t>
  </si>
  <si>
    <t>Fair/poor</t>
  </si>
  <si>
    <t>Has LTC</t>
  </si>
  <si>
    <t>Does not have LTC</t>
  </si>
  <si>
    <t>Most disadvantage</t>
  </si>
  <si>
    <t>2nd quintile</t>
  </si>
  <si>
    <t>3rd quintile</t>
  </si>
  <si>
    <t>4th quintile</t>
  </si>
  <si>
    <t>Least disadvantage</t>
  </si>
  <si>
    <t>Major Cities of Australia</t>
  </si>
  <si>
    <t>Inner Regional Australia</t>
  </si>
  <si>
    <t>Table 11.1 Persons 15 years and over, Experience of medical specialist services in the last 12 months by age and sex: Estimate</t>
  </si>
  <si>
    <t>Persons 15 years and over, Experience of medical specialist services in the last 12 months by age and sex: Proportion</t>
  </si>
  <si>
    <t>Age group (years)</t>
  </si>
  <si>
    <t>Total males</t>
  </si>
  <si>
    <t>Total females</t>
  </si>
  <si>
    <t>2015–16</t>
  </si>
  <si>
    <t>Number of medical specialist visits</t>
  </si>
  <si>
    <t>One</t>
  </si>
  <si>
    <t>Two to three</t>
  </si>
  <si>
    <t>Four or more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</si>
  <si>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</si>
  <si>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</si>
  <si>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95% MARGIN OF ERROR OF PROPORTION (±)</t>
  </si>
  <si>
    <t>2016–17</t>
  </si>
  <si>
    <t>75–84</t>
  </si>
  <si>
    <t>65–74</t>
  </si>
  <si>
    <t>55–64</t>
  </si>
  <si>
    <t>45–54</t>
  </si>
  <si>
    <t>35–44</t>
  </si>
  <si>
    <t>25–34</t>
  </si>
  <si>
    <t>15–24</t>
  </si>
  <si>
    <t>Cells in this table have been randomly adjusted to avoid the release of confidential data. Discrepancies may occur between sums of the component items and totals.</t>
  </si>
  <si>
    <t>Self-assessed health(a)</t>
  </si>
  <si>
    <t>*  Estimate has a relative standard error of 25% to 50% and should be used with caution.</t>
  </si>
  <si>
    <t>**  Estimate has a relative standard error greater than 50% and is considered too unreliable for general use.</t>
  </si>
  <si>
    <t>np Not available for publication.</t>
  </si>
  <si>
    <t>Persons 15 years and over, Experience of medical specialist services in the last 12 months by selected characteristics: Proportion and 95% Margin of Error of proportion</t>
  </si>
  <si>
    <t>Persons 15 years and over, Experience of medical specialist services in the last 12 months by selected characteristics: Estimate and Relative Standard Error of estimate</t>
  </si>
  <si>
    <t>Table 12.2 Persons 15 years and over, Experience of medical specialist services in the last 12 months by selected characteristics: Proportion and 95% Margin of Error of proportion</t>
  </si>
  <si>
    <t>Table 12.1 Persons 15 years and over, Experience of medical specialist services in the last 12 months by selected characteristics: Estimate and Relative Standard Error of estimate</t>
  </si>
  <si>
    <t>Persons 15 years and over, Experience of medical specialist services in the last 12 months by age and sex: Relative Standard Error of estimate</t>
  </si>
  <si>
    <t>Persons 15 years and over, Experience of medical specialist services in the last 12 months by age and sex: 95% Margin of Error of proportion</t>
  </si>
  <si>
    <t>Table 11.2 Persons 15 years and over, Experience of medical specialist services in the last 12 months by age and sex: Relative Standard Error of estimate</t>
  </si>
  <si>
    <t>Table 11.3 Persons 15 years and over, Experience of medical specialist services in the last 12 months by age and sex: Proportion</t>
  </si>
  <si>
    <t>Table 11.4 Persons 15 years and over, Experience of medical specialist services in the last 12 months by age and sex: 95% Margin of Error of proportion</t>
  </si>
  <si>
    <t>Total needed to, were referred to and saw a medical specialist(a)</t>
  </si>
  <si>
    <t>Total needed to and saw a medical specialist(a)</t>
  </si>
  <si>
    <t>Australian Bureau of Statistics</t>
  </si>
  <si>
    <t xml:space="preserve">            Australian Bureau of Statistics</t>
  </si>
  <si>
    <t># Proportion has a high margin of error and should be used with caution.</t>
  </si>
  <si>
    <t>np</t>
  </si>
  <si>
    <t>© Commonwealth of Australia 2019</t>
  </si>
  <si>
    <t>48390DO004_201819 Patient Experiences in Australia: Summary of Findings, 2018–19</t>
  </si>
  <si>
    <t>Patient Experiences in Australia: Summary of Findings, 2018–19</t>
  </si>
  <si>
    <t>2017–18</t>
  </si>
  <si>
    <t>2018–19</t>
  </si>
  <si>
    <t>PROPORTION (%)</t>
  </si>
  <si>
    <t>ESTIMATE ('000)</t>
  </si>
  <si>
    <t>RELATIVE STANDARD ERROR OF ESTIMATE (%)</t>
  </si>
  <si>
    <t>(a) Excludes persons aged 15–17 for whom proxy interviews were conducted.</t>
  </si>
  <si>
    <t>#3.5</t>
  </si>
  <si>
    <t>Released at 11:30 am (Canberra time) 12 Nov 2019</t>
  </si>
  <si>
    <t>Outer Regional/
Remote/
Very Remote Australia</t>
  </si>
  <si>
    <t>Table 10 Persons 15 years and over, Experience of medical specialist services in the last 12 months: Proportion and 95% Margin of Error of proportion–2013–14 to 2018–19</t>
  </si>
  <si>
    <t>Persons 15 years and over, Experience of medical specialist services in the last 12 months: Proportion and 95% Margin of Error of proportion–2013–14 to 2018–19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</si>
</sst>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&quot;*&quot;#,##0.0"/>
    <numFmt numFmtId="172" formatCode="&quot;**&quot;#,##0.0"/>
    <numFmt numFmtId="173" formatCode="&quot;#&quot;#,##0.0"/>
  </numFmts>
  <fonts count="90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i/>
      <sz val="8"/>
      <name val="Microsoft Sans Serif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i/>
      <sz val="8"/>
      <name val="FrnkGothITC Bk BT"/>
      <family val="2"/>
    </font>
    <font>
      <b/>
      <sz val="8"/>
      <name val="FrnkGothITC Bk BT"/>
      <family val="2"/>
    </font>
    <font>
      <sz val="12"/>
      <name val="Microsoft Sans Serif"/>
      <family val="2"/>
    </font>
    <font>
      <sz val="9"/>
      <name val="Arial"/>
      <family val="2"/>
    </font>
    <font>
      <sz val="9"/>
      <name val="Tahoma"/>
      <family val="2"/>
    </font>
    <font>
      <i/>
      <sz val="8"/>
      <name val="FrnkGothITC BK BT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8"/>
      <color theme="10"/>
      <name val="Arial"/>
      <family val="2"/>
    </font>
    <font>
      <sz val="8"/>
      <color theme="1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u val="single"/>
      <sz val="8"/>
      <color rgb="FF0000FF"/>
      <name val="Arial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25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>
      <alignment horizontal="center"/>
      <protection/>
    </xf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Protection="0">
      <alignment horizontal="center"/>
    </xf>
    <xf numFmtId="0" fontId="61" fillId="0" borderId="0">
      <alignment horizontal="center"/>
      <protection/>
    </xf>
    <xf numFmtId="0" fontId="65" fillId="0" borderId="0" applyNumberFormat="0" applyFill="0" applyBorder="0" applyProtection="0">
      <alignment horizontal="center"/>
    </xf>
    <xf numFmtId="0" fontId="61" fillId="0" borderId="0">
      <alignment horizontal="center" textRotation="90"/>
      <protection/>
    </xf>
    <xf numFmtId="0" fontId="65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65" fillId="0" borderId="0" applyNumberFormat="0" applyFill="0" applyBorder="0" applyProtection="0">
      <alignment horizontal="center" textRotation="9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6" fillId="0" borderId="0" applyNumberFormat="0" applyFill="0" applyBorder="0" applyAlignment="0" applyProtection="0"/>
    <xf numFmtId="0" fontId="12" fillId="0" borderId="0">
      <alignment/>
      <protection/>
    </xf>
    <xf numFmtId="0" fontId="6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3" fillId="32" borderId="7" applyNumberFormat="0" applyFont="0" applyAlignment="0" applyProtection="0"/>
    <xf numFmtId="0" fontId="70" fillId="27" borderId="8" applyNumberFormat="0" applyAlignment="0" applyProtection="0"/>
    <xf numFmtId="9" fontId="53" fillId="0" borderId="0" applyFont="0" applyFill="0" applyBorder="0" applyAlignment="0" applyProtection="0"/>
    <xf numFmtId="0" fontId="71" fillId="0" borderId="0">
      <alignment/>
      <protection/>
    </xf>
    <xf numFmtId="0" fontId="72" fillId="0" borderId="0" applyNumberFormat="0" applyFill="0" applyBorder="0" applyAlignment="0" applyProtection="0"/>
    <xf numFmtId="0" fontId="71" fillId="0" borderId="0">
      <alignment/>
      <protection/>
    </xf>
    <xf numFmtId="0" fontId="72" fillId="0" borderId="0" applyNumberFormat="0" applyFill="0" applyBorder="0" applyAlignment="0" applyProtection="0"/>
    <xf numFmtId="164" fontId="71" fillId="0" borderId="0">
      <alignment/>
      <protection/>
    </xf>
    <xf numFmtId="164" fontId="72" fillId="0" borderId="0" applyFill="0" applyBorder="0" applyAlignment="0" applyProtection="0"/>
    <xf numFmtId="164" fontId="71" fillId="0" borderId="0">
      <alignment/>
      <protection/>
    </xf>
    <xf numFmtId="164" fontId="72" fillId="0" borderId="0" applyFill="0" applyBorder="0" applyAlignment="0" applyProtection="0"/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17" fillId="0" borderId="0">
      <alignment horizontal="center"/>
      <protection/>
    </xf>
    <xf numFmtId="0" fontId="17" fillId="0" borderId="0">
      <alignment horizontal="center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3" fillId="0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8" fillId="0" borderId="0">
      <alignment horizontal="center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15" fillId="0" borderId="0">
      <alignment horizontal="left"/>
      <protection/>
    </xf>
    <xf numFmtId="0" fontId="7" fillId="0" borderId="0">
      <alignment horizontal="left" vertical="center" wrapText="1"/>
      <protection/>
    </xf>
    <xf numFmtId="0" fontId="7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7" fillId="0" borderId="0">
      <alignment horizontal="left" vertical="center" wrapText="1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7" fillId="0" borderId="0">
      <alignment horizontal="left" vertical="center" wrapText="1"/>
      <protection/>
    </xf>
    <xf numFmtId="0" fontId="6" fillId="0" borderId="0">
      <alignment horizontal="left"/>
      <protection/>
    </xf>
    <xf numFmtId="0" fontId="7" fillId="0" borderId="0">
      <alignment horizontal="left" vertical="center" wrapText="1"/>
      <protection/>
    </xf>
    <xf numFmtId="0" fontId="6" fillId="0" borderId="0">
      <alignment horizontal="left"/>
      <protection/>
    </xf>
    <xf numFmtId="0" fontId="7" fillId="0" borderId="0">
      <alignment horizontal="left" vertical="center" wrapText="1"/>
      <protection/>
    </xf>
    <xf numFmtId="0" fontId="6" fillId="0" borderId="0">
      <alignment horizontal="left"/>
      <protection/>
    </xf>
    <xf numFmtId="0" fontId="18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6" fillId="0" borderId="0">
      <alignment horizontal="center" vertical="center" wrapText="1"/>
      <protection/>
    </xf>
    <xf numFmtId="0" fontId="16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6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14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15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right"/>
      <protection/>
    </xf>
    <xf numFmtId="0" fontId="6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6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6" fillId="0" borderId="0">
      <alignment horizontal="center" vertical="center" wrapText="1"/>
      <protection/>
    </xf>
    <xf numFmtId="0" fontId="6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7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16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6" fillId="0" borderId="0">
      <alignment horizontal="right"/>
      <protection/>
    </xf>
    <xf numFmtId="0" fontId="6" fillId="0" borderId="0">
      <alignment horizontal="right"/>
      <protection/>
    </xf>
    <xf numFmtId="0" fontId="6" fillId="0" borderId="0">
      <alignment horizontal="right"/>
      <protection/>
    </xf>
    <xf numFmtId="0" fontId="6" fillId="0" borderId="0">
      <alignment horizontal="right"/>
      <protection/>
    </xf>
    <xf numFmtId="0" fontId="16" fillId="0" borderId="0">
      <alignment horizontal="right"/>
      <protection/>
    </xf>
    <xf numFmtId="0" fontId="6" fillId="0" borderId="0">
      <alignment horizontal="right"/>
      <protection/>
    </xf>
    <xf numFmtId="0" fontId="6" fillId="0" borderId="0">
      <alignment horizontal="right"/>
      <protection/>
    </xf>
    <xf numFmtId="0" fontId="6" fillId="0" borderId="0">
      <alignment horizontal="right"/>
      <protection/>
    </xf>
    <xf numFmtId="0" fontId="15" fillId="0" borderId="0">
      <alignment horizontal="right"/>
      <protection/>
    </xf>
    <xf numFmtId="0" fontId="6" fillId="0" borderId="0">
      <alignment horizontal="right"/>
      <protection/>
    </xf>
    <xf numFmtId="0" fontId="6" fillId="0" borderId="0">
      <alignment horizontal="right"/>
      <protection/>
    </xf>
    <xf numFmtId="0" fontId="6" fillId="0" borderId="0">
      <alignment horizontal="right"/>
      <protection/>
    </xf>
    <xf numFmtId="0" fontId="16" fillId="0" borderId="0">
      <alignment horizontal="left" vertical="center" wrapText="1"/>
      <protection/>
    </xf>
    <xf numFmtId="0" fontId="16" fillId="0" borderId="0">
      <alignment horizontal="right"/>
      <protection/>
    </xf>
    <xf numFmtId="0" fontId="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center" vertical="center" wrapText="1"/>
      <protection/>
    </xf>
    <xf numFmtId="0" fontId="6" fillId="0" borderId="0">
      <alignment horizontal="right"/>
      <protection/>
    </xf>
    <xf numFmtId="0" fontId="6" fillId="0" borderId="0">
      <alignment horizontal="righ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16" fillId="0" borderId="0">
      <alignment horizontal="right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/>
      <protection/>
    </xf>
    <xf numFmtId="0" fontId="15" fillId="0" borderId="0">
      <alignment horizontal="right"/>
      <protection/>
    </xf>
    <xf numFmtId="0" fontId="13" fillId="0" borderId="0">
      <alignment horizontal="left" vertical="center" wrapText="1"/>
      <protection/>
    </xf>
    <xf numFmtId="0" fontId="7" fillId="0" borderId="0">
      <alignment horizontal="right"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17" fillId="0" borderId="0">
      <alignment horizontal="left"/>
      <protection/>
    </xf>
    <xf numFmtId="0" fontId="7" fillId="0" borderId="0">
      <alignment horizontal="left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right"/>
      <protection/>
    </xf>
    <xf numFmtId="0" fontId="15" fillId="0" borderId="0">
      <alignment horizontal="left"/>
      <protection/>
    </xf>
    <xf numFmtId="0" fontId="13" fillId="0" borderId="0">
      <alignment horizontal="left"/>
      <protection/>
    </xf>
    <xf numFmtId="0" fontId="7" fillId="0" borderId="0">
      <alignment horizontal="right"/>
      <protection/>
    </xf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78" fillId="0" borderId="0" xfId="0" applyFont="1" applyAlignment="1">
      <alignment horizontal="right" wrapText="1"/>
    </xf>
    <xf numFmtId="165" fontId="80" fillId="0" borderId="0" xfId="0" applyNumberFormat="1" applyFont="1" applyAlignment="1">
      <alignment horizontal="right"/>
    </xf>
    <xf numFmtId="165" fontId="78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78" fillId="0" borderId="10" xfId="0" applyFont="1" applyBorder="1" applyAlignment="1">
      <alignment horizontal="right" wrapText="1"/>
    </xf>
    <xf numFmtId="165" fontId="8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165" fontId="79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0" fontId="6" fillId="0" borderId="0" xfId="186" applyNumberFormat="1">
      <alignment horizontal="right"/>
      <protection/>
    </xf>
    <xf numFmtId="170" fontId="7" fillId="0" borderId="0" xfId="186" applyNumberFormat="1" applyFont="1">
      <alignment horizontal="right"/>
      <protection/>
    </xf>
    <xf numFmtId="0" fontId="0" fillId="0" borderId="0" xfId="0" applyFont="1" applyAlignment="1">
      <alignment/>
    </xf>
    <xf numFmtId="0" fontId="79" fillId="0" borderId="0" xfId="0" applyFont="1" applyBorder="1" applyAlignment="1">
      <alignment horizontal="left" indent="1"/>
    </xf>
    <xf numFmtId="0" fontId="81" fillId="0" borderId="0" xfId="0" applyFont="1" applyAlignment="1">
      <alignment/>
    </xf>
    <xf numFmtId="0" fontId="78" fillId="0" borderId="0" xfId="0" applyFont="1" applyBorder="1" applyAlignment="1">
      <alignment horizontal="left" indent="1"/>
    </xf>
    <xf numFmtId="0" fontId="82" fillId="0" borderId="0" xfId="0" applyFont="1" applyAlignment="1">
      <alignment/>
    </xf>
    <xf numFmtId="0" fontId="79" fillId="0" borderId="0" xfId="0" applyFont="1" applyBorder="1" applyAlignment="1">
      <alignment horizontal="left" indent="2"/>
    </xf>
    <xf numFmtId="0" fontId="79" fillId="0" borderId="0" xfId="0" applyFont="1" applyBorder="1" applyAlignment="1">
      <alignment horizontal="left" indent="3"/>
    </xf>
    <xf numFmtId="0" fontId="80" fillId="0" borderId="0" xfId="0" applyFont="1" applyBorder="1" applyAlignment="1">
      <alignment horizontal="left" indent="2"/>
    </xf>
    <xf numFmtId="0" fontId="80" fillId="0" borderId="0" xfId="0" applyFont="1" applyBorder="1" applyAlignment="1">
      <alignment horizontal="left" indent="3"/>
    </xf>
    <xf numFmtId="0" fontId="79" fillId="0" borderId="0" xfId="0" applyFont="1" applyBorder="1" applyAlignment="1">
      <alignment horizontal="left" indent="4"/>
    </xf>
    <xf numFmtId="0" fontId="80" fillId="0" borderId="0" xfId="0" applyFont="1" applyBorder="1" applyAlignment="1">
      <alignment horizontal="left" indent="4"/>
    </xf>
    <xf numFmtId="170" fontId="7" fillId="0" borderId="0" xfId="228" applyNumberFormat="1" applyFont="1">
      <alignment horizontal="right"/>
      <protection/>
    </xf>
    <xf numFmtId="0" fontId="80" fillId="0" borderId="0" xfId="0" applyFont="1" applyBorder="1" applyAlignment="1">
      <alignment horizontal="left" indent="1"/>
    </xf>
    <xf numFmtId="0" fontId="7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5" fontId="80" fillId="0" borderId="0" xfId="0" applyNumberFormat="1" applyFont="1" applyBorder="1" applyAlignment="1">
      <alignment horizontal="right"/>
    </xf>
    <xf numFmtId="165" fontId="78" fillId="0" borderId="0" xfId="0" applyNumberFormat="1" applyFont="1" applyBorder="1" applyAlignment="1">
      <alignment horizontal="right"/>
    </xf>
    <xf numFmtId="170" fontId="7" fillId="0" borderId="0" xfId="228" applyNumberFormat="1" applyFont="1" applyBorder="1">
      <alignment horizontal="right"/>
      <protection/>
    </xf>
    <xf numFmtId="170" fontId="7" fillId="0" borderId="0" xfId="228" applyNumberFormat="1" applyFont="1" applyFill="1" applyBorder="1">
      <alignment horizontal="right"/>
      <protection/>
    </xf>
    <xf numFmtId="165" fontId="7" fillId="0" borderId="0" xfId="228" applyNumberFormat="1" applyFont="1" applyBorder="1">
      <alignment horizontal="right"/>
      <protection/>
    </xf>
    <xf numFmtId="170" fontId="8" fillId="0" borderId="0" xfId="186" applyNumberFormat="1" applyFont="1" applyBorder="1">
      <alignment horizontal="right"/>
      <protection/>
    </xf>
    <xf numFmtId="170" fontId="10" fillId="0" borderId="0" xfId="186" applyNumberFormat="1" applyFont="1">
      <alignment horizontal="right"/>
      <protection/>
    </xf>
    <xf numFmtId="0" fontId="80" fillId="0" borderId="0" xfId="0" applyFont="1" applyBorder="1" applyAlignment="1">
      <alignment horizontal="left"/>
    </xf>
    <xf numFmtId="165" fontId="78" fillId="0" borderId="11" xfId="0" applyNumberFormat="1" applyFont="1" applyBorder="1" applyAlignment="1">
      <alignment horizontal="right"/>
    </xf>
    <xf numFmtId="0" fontId="81" fillId="0" borderId="0" xfId="0" applyFont="1" applyBorder="1" applyAlignment="1">
      <alignment/>
    </xf>
    <xf numFmtId="0" fontId="0" fillId="0" borderId="0" xfId="0" applyFont="1" applyAlignment="1">
      <alignment/>
    </xf>
    <xf numFmtId="165" fontId="10" fillId="0" borderId="0" xfId="228" applyNumberFormat="1" applyFont="1" applyBorder="1">
      <alignment horizontal="right"/>
      <protection/>
    </xf>
    <xf numFmtId="165" fontId="0" fillId="0" borderId="0" xfId="0" applyNumberFormat="1" applyFont="1" applyBorder="1" applyAlignment="1">
      <alignment/>
    </xf>
    <xf numFmtId="165" fontId="9" fillId="0" borderId="12" xfId="228" applyNumberFormat="1" applyFont="1" applyBorder="1">
      <alignment horizontal="right"/>
      <protection/>
    </xf>
    <xf numFmtId="165" fontId="7" fillId="0" borderId="0" xfId="186" applyNumberFormat="1" applyFont="1">
      <alignment horizontal="right"/>
      <protection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3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4"/>
    </xf>
    <xf numFmtId="0" fontId="10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left" indent="3"/>
    </xf>
    <xf numFmtId="0" fontId="7" fillId="0" borderId="0" xfId="0" applyFont="1" applyBorder="1" applyAlignment="1">
      <alignment horizontal="left" indent="4"/>
    </xf>
    <xf numFmtId="0" fontId="7" fillId="0" borderId="0" xfId="0" applyFont="1" applyAlignment="1">
      <alignment horizontal="left" indent="2"/>
    </xf>
    <xf numFmtId="0" fontId="7" fillId="0" borderId="0" xfId="0" applyFont="1" applyBorder="1" applyAlignment="1">
      <alignment horizontal="left" indent="1"/>
    </xf>
    <xf numFmtId="0" fontId="78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83" fillId="0" borderId="0" xfId="64" applyFont="1" applyAlignment="1">
      <alignment horizontal="left"/>
    </xf>
    <xf numFmtId="0" fontId="84" fillId="0" borderId="0" xfId="64" applyFont="1" applyAlignment="1">
      <alignment horizontal="left"/>
    </xf>
    <xf numFmtId="0" fontId="0" fillId="0" borderId="0" xfId="0" applyFont="1" applyAlignment="1">
      <alignment/>
    </xf>
    <xf numFmtId="165" fontId="7" fillId="0" borderId="0" xfId="228" applyNumberFormat="1" applyFont="1">
      <alignment horizontal="right"/>
      <protection/>
    </xf>
    <xf numFmtId="165" fontId="10" fillId="0" borderId="0" xfId="228" applyNumberFormat="1" applyFont="1">
      <alignment horizontal="right"/>
      <protection/>
    </xf>
    <xf numFmtId="165" fontId="7" fillId="0" borderId="0" xfId="244" applyNumberFormat="1">
      <alignment horizontal="right"/>
      <protection/>
    </xf>
    <xf numFmtId="165" fontId="7" fillId="0" borderId="0" xfId="244" applyNumberFormat="1" applyBorder="1">
      <alignment horizontal="right"/>
      <protection/>
    </xf>
    <xf numFmtId="165" fontId="9" fillId="0" borderId="12" xfId="244" applyNumberFormat="1" applyFont="1" applyBorder="1">
      <alignment horizontal="right"/>
      <protection/>
    </xf>
    <xf numFmtId="165" fontId="10" fillId="0" borderId="0" xfId="244" applyNumberFormat="1" applyFont="1">
      <alignment horizontal="right"/>
      <protection/>
    </xf>
    <xf numFmtId="165" fontId="9" fillId="0" borderId="0" xfId="244" applyNumberFormat="1" applyFont="1" applyBorder="1">
      <alignment horizontal="right"/>
      <protection/>
    </xf>
    <xf numFmtId="172" fontId="7" fillId="0" borderId="0" xfId="244" applyNumberFormat="1" applyBorder="1">
      <alignment horizontal="right"/>
      <protection/>
    </xf>
    <xf numFmtId="171" fontId="7" fillId="0" borderId="0" xfId="244" applyNumberFormat="1" applyBorder="1">
      <alignment horizontal="right"/>
      <protection/>
    </xf>
    <xf numFmtId="0" fontId="7" fillId="0" borderId="0" xfId="244" applyNumberFormat="1">
      <alignment horizontal="right"/>
      <protection/>
    </xf>
    <xf numFmtId="165" fontId="10" fillId="0" borderId="0" xfId="244" applyNumberFormat="1" applyFont="1" applyBorder="1">
      <alignment horizontal="right"/>
      <protection/>
    </xf>
    <xf numFmtId="165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7" fillId="0" borderId="14" xfId="228" applyNumberFormat="1" applyFont="1" applyBorder="1">
      <alignment horizontal="right"/>
      <protection/>
    </xf>
    <xf numFmtId="165" fontId="7" fillId="0" borderId="10" xfId="228" applyNumberFormat="1" applyFont="1" applyBorder="1">
      <alignment horizontal="right"/>
      <protection/>
    </xf>
    <xf numFmtId="165" fontId="10" fillId="0" borderId="10" xfId="228" applyNumberFormat="1" applyFont="1" applyBorder="1">
      <alignment horizontal="right"/>
      <protection/>
    </xf>
    <xf numFmtId="165" fontId="9" fillId="0" borderId="11" xfId="228" applyNumberFormat="1" applyFont="1" applyBorder="1">
      <alignment horizontal="righ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7" fillId="0" borderId="0" xfId="244" applyNumberFormat="1" applyFill="1">
      <alignment horizontal="right"/>
      <protection/>
    </xf>
    <xf numFmtId="165" fontId="0" fillId="0" borderId="0" xfId="0" applyNumberFormat="1" applyFont="1" applyFill="1" applyBorder="1" applyAlignment="1">
      <alignment/>
    </xf>
    <xf numFmtId="165" fontId="7" fillId="0" borderId="0" xfId="228" applyNumberFormat="1" applyFont="1" applyFill="1" applyBorder="1">
      <alignment horizontal="right"/>
      <protection/>
    </xf>
    <xf numFmtId="165" fontId="8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5" fontId="79" fillId="0" borderId="0" xfId="0" applyNumberFormat="1" applyFont="1" applyFill="1" applyAlignment="1">
      <alignment horizontal="right"/>
    </xf>
    <xf numFmtId="0" fontId="79" fillId="0" borderId="0" xfId="0" applyFont="1" applyFill="1" applyAlignment="1">
      <alignment/>
    </xf>
    <xf numFmtId="0" fontId="82" fillId="0" borderId="0" xfId="0" applyFont="1" applyBorder="1" applyAlignment="1">
      <alignment/>
    </xf>
    <xf numFmtId="0" fontId="78" fillId="0" borderId="12" xfId="0" applyFont="1" applyBorder="1" applyAlignment="1">
      <alignment horizontal="left" indent="1"/>
    </xf>
    <xf numFmtId="165" fontId="78" fillId="0" borderId="12" xfId="0" applyNumberFormat="1" applyFont="1" applyBorder="1" applyAlignment="1">
      <alignment horizontal="right"/>
    </xf>
    <xf numFmtId="165" fontId="78" fillId="0" borderId="12" xfId="0" applyNumberFormat="1" applyFont="1" applyFill="1" applyBorder="1" applyAlignment="1">
      <alignment horizontal="right"/>
    </xf>
    <xf numFmtId="0" fontId="78" fillId="0" borderId="12" xfId="0" applyFont="1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5" fontId="7" fillId="0" borderId="10" xfId="236" applyNumberFormat="1" applyBorder="1">
      <alignment horizontal="right"/>
      <protection/>
    </xf>
    <xf numFmtId="165" fontId="7" fillId="0" borderId="0" xfId="236" applyNumberFormat="1" applyBorder="1">
      <alignment horizontal="right"/>
      <protection/>
    </xf>
    <xf numFmtId="165" fontId="81" fillId="0" borderId="0" xfId="0" applyNumberFormat="1" applyFont="1" applyAlignment="1">
      <alignment/>
    </xf>
    <xf numFmtId="165" fontId="7" fillId="0" borderId="0" xfId="236" applyNumberFormat="1">
      <alignment horizontal="right"/>
      <protection/>
    </xf>
    <xf numFmtId="165" fontId="10" fillId="0" borderId="0" xfId="236" applyNumberFormat="1" applyFont="1">
      <alignment horizontal="right"/>
      <protection/>
    </xf>
    <xf numFmtId="165" fontId="10" fillId="0" borderId="10" xfId="236" applyNumberFormat="1" applyFont="1" applyBorder="1">
      <alignment horizontal="right"/>
      <protection/>
    </xf>
    <xf numFmtId="165" fontId="10" fillId="0" borderId="0" xfId="236" applyNumberFormat="1" applyFont="1" applyBorder="1">
      <alignment horizontal="right"/>
      <protection/>
    </xf>
    <xf numFmtId="165" fontId="10" fillId="0" borderId="0" xfId="236" applyNumberFormat="1" applyFont="1" applyFill="1">
      <alignment horizontal="right"/>
      <protection/>
    </xf>
    <xf numFmtId="165" fontId="7" fillId="0" borderId="0" xfId="236" applyNumberFormat="1" applyFill="1">
      <alignment horizontal="right"/>
      <protection/>
    </xf>
    <xf numFmtId="171" fontId="7" fillId="0" borderId="0" xfId="244" applyNumberFormat="1">
      <alignment horizontal="right"/>
      <protection/>
    </xf>
    <xf numFmtId="172" fontId="7" fillId="0" borderId="0" xfId="244" applyNumberFormat="1">
      <alignment horizontal="right"/>
      <protection/>
    </xf>
    <xf numFmtId="165" fontId="7" fillId="0" borderId="0" xfId="247" applyNumberFormat="1">
      <alignment horizontal="right"/>
      <protection/>
    </xf>
    <xf numFmtId="165" fontId="7" fillId="0" borderId="0" xfId="247" applyNumberFormat="1" applyBorder="1">
      <alignment horizontal="right"/>
      <protection/>
    </xf>
    <xf numFmtId="172" fontId="7" fillId="0" borderId="0" xfId="247" applyNumberFormat="1" applyBorder="1">
      <alignment horizontal="right"/>
      <protection/>
    </xf>
    <xf numFmtId="171" fontId="7" fillId="0" borderId="0" xfId="247" applyNumberFormat="1" applyBorder="1">
      <alignment horizontal="right"/>
      <protection/>
    </xf>
    <xf numFmtId="165" fontId="10" fillId="0" borderId="0" xfId="247" applyNumberFormat="1" applyFo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9" fillId="0" borderId="0" xfId="247" applyNumberFormat="1" applyFont="1" applyBorder="1">
      <alignment horizontal="right"/>
      <protection/>
    </xf>
    <xf numFmtId="165" fontId="10" fillId="0" borderId="0" xfId="247" applyNumberFormat="1" applyFont="1" applyBorder="1">
      <alignment horizontal="right"/>
      <protection/>
    </xf>
    <xf numFmtId="173" fontId="7" fillId="0" borderId="0" xfId="247" applyNumberFormat="1" applyBorder="1">
      <alignment horizontal="right"/>
      <protection/>
    </xf>
    <xf numFmtId="171" fontId="7" fillId="0" borderId="0" xfId="247" applyNumberFormat="1">
      <alignment horizontal="right"/>
      <protection/>
    </xf>
    <xf numFmtId="172" fontId="7" fillId="0" borderId="0" xfId="247" applyNumberFormat="1">
      <alignment horizontal="right"/>
      <protection/>
    </xf>
    <xf numFmtId="173" fontId="7" fillId="0" borderId="0" xfId="247" applyNumberFormat="1">
      <alignment horizontal="right"/>
      <protection/>
    </xf>
    <xf numFmtId="165" fontId="9" fillId="0" borderId="12" xfId="247" applyNumberFormat="1" applyFont="1" applyBorder="1">
      <alignment horizontal="right"/>
      <protection/>
    </xf>
    <xf numFmtId="170" fontId="8" fillId="0" borderId="0" xfId="186" applyNumberFormat="1" applyFont="1">
      <alignment horizontal="right"/>
      <protection/>
    </xf>
    <xf numFmtId="165" fontId="10" fillId="0" borderId="0" xfId="247" applyNumberFormat="1" applyFont="1" applyFill="1" applyBorder="1">
      <alignment horizontal="right"/>
      <protection/>
    </xf>
    <xf numFmtId="0" fontId="85" fillId="0" borderId="0" xfId="0" applyFont="1" applyBorder="1" applyAlignment="1">
      <alignment horizontal="left"/>
    </xf>
    <xf numFmtId="0" fontId="7" fillId="0" borderId="0" xfId="247" applyBorder="1">
      <alignment horizontal="right"/>
      <protection/>
    </xf>
    <xf numFmtId="0" fontId="7" fillId="0" borderId="0" xfId="247">
      <alignment horizontal="right"/>
      <protection/>
    </xf>
    <xf numFmtId="173" fontId="7" fillId="0" borderId="0" xfId="244" applyNumberFormat="1">
      <alignment horizontal="right"/>
      <protection/>
    </xf>
    <xf numFmtId="0" fontId="7" fillId="0" borderId="0" xfId="244" applyBorder="1">
      <alignment horizontal="right"/>
      <protection/>
    </xf>
    <xf numFmtId="0" fontId="7" fillId="0" borderId="0" xfId="244">
      <alignment horizontal="right"/>
      <protection/>
    </xf>
    <xf numFmtId="0" fontId="85" fillId="0" borderId="0" xfId="0" applyFont="1" applyBorder="1" applyAlignment="1">
      <alignment horizontal="left"/>
    </xf>
    <xf numFmtId="165" fontId="9" fillId="0" borderId="12" xfId="186" applyNumberFormat="1" applyFont="1" applyBorder="1">
      <alignment horizontal="right"/>
      <protection/>
    </xf>
    <xf numFmtId="165" fontId="9" fillId="0" borderId="11" xfId="186" applyNumberFormat="1" applyFont="1" applyBorder="1">
      <alignment horizontal="right"/>
      <protection/>
    </xf>
    <xf numFmtId="173" fontId="7" fillId="0" borderId="0" xfId="236" applyNumberFormat="1">
      <alignment horizontal="right"/>
      <protection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horizontal="left"/>
    </xf>
    <xf numFmtId="0" fontId="78" fillId="0" borderId="12" xfId="0" applyFont="1" applyFill="1" applyBorder="1" applyAlignment="1">
      <alignment wrapText="1"/>
    </xf>
    <xf numFmtId="0" fontId="78" fillId="0" borderId="15" xfId="0" applyFont="1" applyBorder="1" applyAlignment="1">
      <alignment horizontal="right" wrapText="1"/>
    </xf>
    <xf numFmtId="0" fontId="79" fillId="0" borderId="0" xfId="0" applyFont="1" applyBorder="1" applyAlignment="1">
      <alignment horizontal="left" wrapText="1"/>
    </xf>
    <xf numFmtId="0" fontId="79" fillId="0" borderId="15" xfId="0" applyFont="1" applyBorder="1" applyAlignment="1">
      <alignment horizontal="left" wrapText="1"/>
    </xf>
    <xf numFmtId="0" fontId="78" fillId="0" borderId="0" xfId="0" applyFont="1" applyBorder="1" applyAlignment="1">
      <alignment horizontal="right" wrapText="1"/>
    </xf>
    <xf numFmtId="0" fontId="84" fillId="0" borderId="0" xfId="64" applyFont="1" applyBorder="1" applyAlignment="1">
      <alignment horizontal="left"/>
    </xf>
    <xf numFmtId="0" fontId="85" fillId="0" borderId="12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165" fontId="7" fillId="0" borderId="16" xfId="228" applyNumberFormat="1" applyFont="1" applyBorder="1">
      <alignment horizontal="right"/>
      <protection/>
    </xf>
    <xf numFmtId="165" fontId="7" fillId="0" borderId="17" xfId="228" applyNumberFormat="1" applyFont="1" applyBorder="1">
      <alignment horizontal="right"/>
      <protection/>
    </xf>
    <xf numFmtId="165" fontId="10" fillId="0" borderId="17" xfId="228" applyNumberFormat="1" applyFont="1" applyBorder="1">
      <alignment horizontal="right"/>
      <protection/>
    </xf>
    <xf numFmtId="165" fontId="0" fillId="0" borderId="17" xfId="0" applyNumberFormat="1" applyFont="1" applyBorder="1" applyAlignment="1">
      <alignment/>
    </xf>
    <xf numFmtId="165" fontId="7" fillId="0" borderId="17" xfId="236" applyNumberFormat="1" applyBorder="1">
      <alignment horizontal="right"/>
      <protection/>
    </xf>
    <xf numFmtId="165" fontId="10" fillId="0" borderId="17" xfId="236" applyNumberFormat="1" applyFont="1" applyBorder="1">
      <alignment horizontal="right"/>
      <protection/>
    </xf>
    <xf numFmtId="165" fontId="80" fillId="0" borderId="17" xfId="0" applyNumberFormat="1" applyFont="1" applyBorder="1" applyAlignment="1">
      <alignment horizontal="right"/>
    </xf>
    <xf numFmtId="165" fontId="9" fillId="0" borderId="18" xfId="228" applyNumberFormat="1" applyFont="1" applyBorder="1">
      <alignment horizontal="right"/>
      <protection/>
    </xf>
    <xf numFmtId="0" fontId="0" fillId="0" borderId="17" xfId="0" applyFont="1" applyBorder="1" applyAlignment="1">
      <alignment/>
    </xf>
    <xf numFmtId="0" fontId="0" fillId="0" borderId="15" xfId="0" applyBorder="1" applyAlignment="1">
      <alignment/>
    </xf>
    <xf numFmtId="165" fontId="78" fillId="0" borderId="18" xfId="0" applyNumberFormat="1" applyFont="1" applyBorder="1" applyAlignment="1">
      <alignment horizontal="right"/>
    </xf>
    <xf numFmtId="165" fontId="9" fillId="0" borderId="18" xfId="186" applyNumberFormat="1" applyFont="1" applyBorder="1">
      <alignment horizontal="right"/>
      <protection/>
    </xf>
    <xf numFmtId="0" fontId="86" fillId="0" borderId="0" xfId="0" applyFont="1" applyAlignment="1">
      <alignment horizontal="left"/>
    </xf>
    <xf numFmtId="0" fontId="86" fillId="0" borderId="0" xfId="0" applyFont="1" applyBorder="1" applyAlignment="1">
      <alignment horizontal="left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79" fillId="0" borderId="12" xfId="0" applyFont="1" applyBorder="1" applyAlignment="1">
      <alignment horizontal="left" wrapText="1"/>
    </xf>
    <xf numFmtId="0" fontId="86" fillId="0" borderId="0" xfId="0" applyFont="1" applyAlignment="1">
      <alignment/>
    </xf>
    <xf numFmtId="0" fontId="86" fillId="0" borderId="0" xfId="0" applyFont="1" applyBorder="1" applyAlignment="1">
      <alignment horizontal="left"/>
    </xf>
    <xf numFmtId="0" fontId="79" fillId="0" borderId="15" xfId="0" applyFont="1" applyBorder="1" applyAlignment="1">
      <alignment horizontal="left"/>
    </xf>
    <xf numFmtId="165" fontId="79" fillId="0" borderId="0" xfId="0" applyNumberFormat="1" applyFont="1" applyBorder="1" applyAlignment="1">
      <alignment horizontal="right"/>
    </xf>
    <xf numFmtId="165" fontId="79" fillId="0" borderId="0" xfId="0" applyNumberFormat="1" applyFont="1" applyFill="1" applyBorder="1" applyAlignment="1">
      <alignment horizontal="right"/>
    </xf>
    <xf numFmtId="165" fontId="80" fillId="0" borderId="0" xfId="0" applyNumberFormat="1" applyFont="1" applyFill="1" applyBorder="1" applyAlignment="1">
      <alignment horizontal="right"/>
    </xf>
    <xf numFmtId="165" fontId="79" fillId="0" borderId="0" xfId="0" applyNumberFormat="1" applyFont="1" applyFill="1" applyBorder="1" applyAlignment="1">
      <alignment/>
    </xf>
    <xf numFmtId="0" fontId="86" fillId="0" borderId="0" xfId="0" applyFont="1" applyBorder="1" applyAlignment="1">
      <alignment/>
    </xf>
    <xf numFmtId="0" fontId="78" fillId="0" borderId="18" xfId="0" applyFont="1" applyBorder="1" applyAlignment="1">
      <alignment horizontal="right" wrapText="1"/>
    </xf>
    <xf numFmtId="0" fontId="78" fillId="0" borderId="11" xfId="0" applyFont="1" applyBorder="1" applyAlignment="1">
      <alignment horizontal="right" wrapText="1"/>
    </xf>
    <xf numFmtId="165" fontId="7" fillId="0" borderId="0" xfId="247" applyNumberFormat="1" applyFont="1" applyFill="1">
      <alignment horizontal="right"/>
      <protection/>
    </xf>
    <xf numFmtId="173" fontId="7" fillId="0" borderId="0" xfId="247" applyNumberFormat="1" applyFill="1">
      <alignment horizontal="right"/>
      <protection/>
    </xf>
    <xf numFmtId="0" fontId="87" fillId="0" borderId="19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88" fillId="0" borderId="0" xfId="64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89" fillId="33" borderId="0" xfId="0" applyFont="1" applyFill="1" applyAlignment="1">
      <alignment horizontal="left" vertical="center" indent="10"/>
    </xf>
    <xf numFmtId="0" fontId="85" fillId="0" borderId="0" xfId="0" applyFont="1" applyBorder="1" applyAlignment="1">
      <alignment horizontal="left"/>
    </xf>
    <xf numFmtId="0" fontId="89" fillId="33" borderId="12" xfId="0" applyFont="1" applyFill="1" applyBorder="1" applyAlignment="1">
      <alignment horizontal="left" vertical="center" indent="2"/>
    </xf>
    <xf numFmtId="0" fontId="86" fillId="0" borderId="0" xfId="0" applyFont="1" applyAlignment="1">
      <alignment horizontal="left"/>
    </xf>
    <xf numFmtId="0" fontId="78" fillId="0" borderId="12" xfId="0" applyFont="1" applyFill="1" applyBorder="1" applyAlignment="1">
      <alignment horizontal="center" wrapText="1"/>
    </xf>
    <xf numFmtId="0" fontId="78" fillId="0" borderId="13" xfId="0" applyFont="1" applyFill="1" applyBorder="1" applyAlignment="1">
      <alignment horizontal="center" wrapText="1"/>
    </xf>
    <xf numFmtId="0" fontId="78" fillId="0" borderId="12" xfId="0" applyFont="1" applyBorder="1" applyAlignment="1">
      <alignment horizontal="center" wrapText="1"/>
    </xf>
    <xf numFmtId="0" fontId="76" fillId="0" borderId="15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78" fillId="0" borderId="12" xfId="0" applyFont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78" fillId="0" borderId="17" xfId="0" applyFont="1" applyBorder="1" applyAlignment="1">
      <alignment horizontal="center" wrapText="1"/>
    </xf>
    <xf numFmtId="0" fontId="78" fillId="0" borderId="10" xfId="0" applyFont="1" applyBorder="1" applyAlignment="1">
      <alignment horizontal="center" wrapText="1"/>
    </xf>
    <xf numFmtId="0" fontId="78" fillId="0" borderId="0" xfId="0" applyFont="1" applyBorder="1" applyAlignment="1">
      <alignment horizontal="center" wrapText="1"/>
    </xf>
    <xf numFmtId="0" fontId="83" fillId="0" borderId="0" xfId="64" applyFont="1" applyAlignment="1">
      <alignment horizontal="right"/>
    </xf>
  </cellXfs>
  <cellStyles count="2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eading 5" xfId="57"/>
    <cellStyle name="Heading 5 2" xfId="58"/>
    <cellStyle name="Heading 6" xfId="59"/>
    <cellStyle name="Heading1" xfId="60"/>
    <cellStyle name="Heading1 2" xfId="61"/>
    <cellStyle name="Heading1 2 2" xfId="62"/>
    <cellStyle name="Heading1 3" xfId="63"/>
    <cellStyle name="Hyperlink" xfId="64"/>
    <cellStyle name="Hyperlink 2" xfId="65"/>
    <cellStyle name="Hyperlink 2 2" xfId="66"/>
    <cellStyle name="Hyperlink 2 3" xfId="67"/>
    <cellStyle name="Hyperlink 2 4" xfId="68"/>
    <cellStyle name="Hyperlink 2 5" xfId="69"/>
    <cellStyle name="Hyperlink 3" xfId="70"/>
    <cellStyle name="Hyperlink 3 2" xfId="71"/>
    <cellStyle name="Hyperlink 4" xfId="72"/>
    <cellStyle name="Hyperlink 5" xfId="73"/>
    <cellStyle name="Hyperlink 6" xfId="74"/>
    <cellStyle name="Hyperlink 6 2" xfId="75"/>
    <cellStyle name="Hyperlink 7" xfId="76"/>
    <cellStyle name="Hyperlink 7 2" xfId="77"/>
    <cellStyle name="Hyperlink 7 3" xfId="78"/>
    <cellStyle name="Hyperlink 8" xfId="79"/>
    <cellStyle name="Hyperlink 9" xfId="80"/>
    <cellStyle name="Input" xfId="81"/>
    <cellStyle name="Linked Cell" xfId="82"/>
    <cellStyle name="Neutral" xfId="83"/>
    <cellStyle name="Normal 10" xfId="84"/>
    <cellStyle name="Normal 11" xfId="85"/>
    <cellStyle name="Normal 11 2" xfId="86"/>
    <cellStyle name="Normal 12" xfId="87"/>
    <cellStyle name="Normal 12 2" xfId="88"/>
    <cellStyle name="Normal 13" xfId="89"/>
    <cellStyle name="Normal 14" xfId="90"/>
    <cellStyle name="Normal 15" xfId="91"/>
    <cellStyle name="Normal 2" xfId="92"/>
    <cellStyle name="Normal 2 2" xfId="93"/>
    <cellStyle name="Normal 2 2 2" xfId="94"/>
    <cellStyle name="Normal 2 3" xfId="95"/>
    <cellStyle name="Normal 2 4" xfId="96"/>
    <cellStyle name="Normal 2 5" xfId="97"/>
    <cellStyle name="Normal 3" xfId="98"/>
    <cellStyle name="Normal 3 2" xfId="99"/>
    <cellStyle name="Normal 3 3" xfId="100"/>
    <cellStyle name="Normal 3 4" xfId="101"/>
    <cellStyle name="Normal 3 5" xfId="102"/>
    <cellStyle name="Normal 4" xfId="103"/>
    <cellStyle name="Normal 4 2" xfId="104"/>
    <cellStyle name="Normal 5" xfId="105"/>
    <cellStyle name="Normal 5 2" xfId="106"/>
    <cellStyle name="Normal 5 3" xfId="107"/>
    <cellStyle name="Normal 6" xfId="108"/>
    <cellStyle name="Normal 7" xfId="109"/>
    <cellStyle name="Normal 7 2" xfId="110"/>
    <cellStyle name="Normal 8" xfId="111"/>
    <cellStyle name="Normal 8 2" xfId="112"/>
    <cellStyle name="Normal 8 3" xfId="113"/>
    <cellStyle name="Normal 9" xfId="114"/>
    <cellStyle name="Normal 9 2" xfId="115"/>
    <cellStyle name="Note" xfId="116"/>
    <cellStyle name="Output" xfId="117"/>
    <cellStyle name="Percent" xfId="118"/>
    <cellStyle name="Result" xfId="119"/>
    <cellStyle name="Result 2" xfId="120"/>
    <cellStyle name="Result 2 2" xfId="121"/>
    <cellStyle name="Result 3" xfId="122"/>
    <cellStyle name="Result2" xfId="123"/>
    <cellStyle name="Result2 2" xfId="124"/>
    <cellStyle name="Result2 2 2" xfId="125"/>
    <cellStyle name="Result2 3" xfId="126"/>
    <cellStyle name="Style1" xfId="127"/>
    <cellStyle name="Style1 2" xfId="128"/>
    <cellStyle name="Style1 2 2" xfId="129"/>
    <cellStyle name="Style1 2 3" xfId="130"/>
    <cellStyle name="Style1 3" xfId="131"/>
    <cellStyle name="Style1 3 2" xfId="132"/>
    <cellStyle name="Style1 4" xfId="133"/>
    <cellStyle name="Style1 5" xfId="134"/>
    <cellStyle name="Style1 6" xfId="135"/>
    <cellStyle name="Style10" xfId="136"/>
    <cellStyle name="Style10 2" xfId="137"/>
    <cellStyle name="Style11" xfId="138"/>
    <cellStyle name="Style11 2" xfId="139"/>
    <cellStyle name="Style2" xfId="140"/>
    <cellStyle name="Style2 2" xfId="141"/>
    <cellStyle name="Style2 2 2" xfId="142"/>
    <cellStyle name="Style2 2 3" xfId="143"/>
    <cellStyle name="Style2 3" xfId="144"/>
    <cellStyle name="Style2 3 2" xfId="145"/>
    <cellStyle name="Style2 4" xfId="146"/>
    <cellStyle name="Style2 5" xfId="147"/>
    <cellStyle name="Style3" xfId="148"/>
    <cellStyle name="Style3 2" xfId="149"/>
    <cellStyle name="Style3 2 2" xfId="150"/>
    <cellStyle name="Style3 2 3" xfId="151"/>
    <cellStyle name="Style3 2 4" xfId="152"/>
    <cellStyle name="Style3 3" xfId="153"/>
    <cellStyle name="Style3 3 2" xfId="154"/>
    <cellStyle name="Style3 3 3" xfId="155"/>
    <cellStyle name="Style3 3 4" xfId="156"/>
    <cellStyle name="Style3 3 5" xfId="157"/>
    <cellStyle name="Style3 4" xfId="158"/>
    <cellStyle name="Style3 4 2" xfId="159"/>
    <cellStyle name="Style3 4 3" xfId="160"/>
    <cellStyle name="Style3 4 4" xfId="161"/>
    <cellStyle name="Style3 5" xfId="162"/>
    <cellStyle name="Style3 5 2" xfId="163"/>
    <cellStyle name="Style3 6" xfId="164"/>
    <cellStyle name="Style3 7" xfId="165"/>
    <cellStyle name="Style4" xfId="166"/>
    <cellStyle name="Style4 2" xfId="167"/>
    <cellStyle name="Style4 2 2" xfId="168"/>
    <cellStyle name="Style4 2 3" xfId="169"/>
    <cellStyle name="Style4 2 4" xfId="170"/>
    <cellStyle name="Style4 3" xfId="171"/>
    <cellStyle name="Style4 3 2" xfId="172"/>
    <cellStyle name="Style4 3 3" xfId="173"/>
    <cellStyle name="Style4 3 4" xfId="174"/>
    <cellStyle name="Style4 3 5" xfId="175"/>
    <cellStyle name="Style4 4" xfId="176"/>
    <cellStyle name="Style4 4 2" xfId="177"/>
    <cellStyle name="Style4 4 3" xfId="178"/>
    <cellStyle name="Style4 4 4" xfId="179"/>
    <cellStyle name="Style4 5" xfId="180"/>
    <cellStyle name="Style4 5 2" xfId="181"/>
    <cellStyle name="Style4 5 3" xfId="182"/>
    <cellStyle name="Style4 6" xfId="183"/>
    <cellStyle name="Style4 7" xfId="184"/>
    <cellStyle name="Style4 8" xfId="185"/>
    <cellStyle name="Style5" xfId="186"/>
    <cellStyle name="Style5 10" xfId="187"/>
    <cellStyle name="Style5 11" xfId="188"/>
    <cellStyle name="Style5 12" xfId="189"/>
    <cellStyle name="Style5 13" xfId="190"/>
    <cellStyle name="Style5 2" xfId="191"/>
    <cellStyle name="Style5 2 2" xfId="192"/>
    <cellStyle name="Style5 2 3" xfId="193"/>
    <cellStyle name="Style5 2 4" xfId="194"/>
    <cellStyle name="Style5 3" xfId="195"/>
    <cellStyle name="Style5 3 2" xfId="196"/>
    <cellStyle name="Style5 3 3" xfId="197"/>
    <cellStyle name="Style5 3 4" xfId="198"/>
    <cellStyle name="Style5 3 5" xfId="199"/>
    <cellStyle name="Style5 4" xfId="200"/>
    <cellStyle name="Style5 4 2" xfId="201"/>
    <cellStyle name="Style5 4 3" xfId="202"/>
    <cellStyle name="Style5 4 4" xfId="203"/>
    <cellStyle name="Style5 5" xfId="204"/>
    <cellStyle name="Style5 5 2" xfId="205"/>
    <cellStyle name="Style5 5 3" xfId="206"/>
    <cellStyle name="Style5 6" xfId="207"/>
    <cellStyle name="Style5 7" xfId="208"/>
    <cellStyle name="Style5 8" xfId="209"/>
    <cellStyle name="Style5 9" xfId="210"/>
    <cellStyle name="Style6" xfId="211"/>
    <cellStyle name="Style6 2" xfId="212"/>
    <cellStyle name="Style6 2 2" xfId="213"/>
    <cellStyle name="Style6 2 3" xfId="214"/>
    <cellStyle name="Style6 2 4" xfId="215"/>
    <cellStyle name="Style6 3" xfId="216"/>
    <cellStyle name="Style6 3 2" xfId="217"/>
    <cellStyle name="Style6 3 3" xfId="218"/>
    <cellStyle name="Style6 3 4" xfId="219"/>
    <cellStyle name="Style6 3 5" xfId="220"/>
    <cellStyle name="Style6 4" xfId="221"/>
    <cellStyle name="Style6 5" xfId="222"/>
    <cellStyle name="Style6 6" xfId="223"/>
    <cellStyle name="Style6 7" xfId="224"/>
    <cellStyle name="Style6 8" xfId="225"/>
    <cellStyle name="Style6 9" xfId="226"/>
    <cellStyle name="Style6_Table 18" xfId="227"/>
    <cellStyle name="Style7" xfId="228"/>
    <cellStyle name="Style7 2" xfId="229"/>
    <cellStyle name="Style7 2 2" xfId="230"/>
    <cellStyle name="Style7 2 3" xfId="231"/>
    <cellStyle name="Style7 3" xfId="232"/>
    <cellStyle name="Style7 3 2" xfId="233"/>
    <cellStyle name="Style7 4" xfId="234"/>
    <cellStyle name="Style7 5" xfId="235"/>
    <cellStyle name="Style7 5 2" xfId="236"/>
    <cellStyle name="Style7 6" xfId="237"/>
    <cellStyle name="Style7 7" xfId="238"/>
    <cellStyle name="Style8" xfId="239"/>
    <cellStyle name="Style8 2" xfId="240"/>
    <cellStyle name="Style8 3" xfId="241"/>
    <cellStyle name="Style8 4" xfId="242"/>
    <cellStyle name="Style8 5" xfId="243"/>
    <cellStyle name="Style9" xfId="244"/>
    <cellStyle name="Style9 2" xfId="245"/>
    <cellStyle name="Style9 3" xfId="246"/>
    <cellStyle name="Style9 4" xfId="247"/>
    <cellStyle name="Title" xfId="248"/>
    <cellStyle name="Total" xfId="249"/>
    <cellStyle name="Warning Text" xfId="25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2</xdr:col>
      <xdr:colOff>9525</xdr:colOff>
      <xdr:row>0</xdr:row>
      <xdr:rowOff>790575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923925</xdr:colOff>
      <xdr:row>0</xdr:row>
      <xdr:rowOff>742950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914400</xdr:colOff>
      <xdr:row>0</xdr:row>
      <xdr:rowOff>742950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914400</xdr:colOff>
      <xdr:row>0</xdr:row>
      <xdr:rowOff>742950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904875</xdr:colOff>
      <xdr:row>0</xdr:row>
      <xdr:rowOff>742950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895350</xdr:colOff>
      <xdr:row>0</xdr:row>
      <xdr:rowOff>742950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904875</xdr:colOff>
      <xdr:row>0</xdr:row>
      <xdr:rowOff>742950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904875</xdr:colOff>
      <xdr:row>0</xdr:row>
      <xdr:rowOff>742950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4839.0" TargetMode="External" /><Relationship Id="rId4" Type="http://schemas.openxmlformats.org/officeDocument/2006/relationships/hyperlink" Target="http://www.abs.gov.au/ausstats/abs@.nsf/exnote/4839.0" TargetMode="External" /><Relationship Id="rId5" Type="http://schemas.openxmlformats.org/officeDocument/2006/relationships/hyperlink" Target="http://www.abs.gov.au/ausstats/abs@.nsf/Lookup/4839.0Explanatory+Notes12018-19" TargetMode="External" /><Relationship Id="rId6" Type="http://schemas.openxmlformats.org/officeDocument/2006/relationships/hyperlink" Target="http://www.abs.gov.au/ausstats/abs@.nsf/Lookup/4839.0main+features12018-19" TargetMode="External" /><Relationship Id="rId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tabSelected="1" zoomScalePageLayoutView="0" workbookViewId="0" topLeftCell="A1">
      <pane ySplit="3" topLeftCell="A4" activePane="bottomLeft" state="frozen"/>
      <selection pane="topLeft" activeCell="A3" sqref="A3:IV3"/>
      <selection pane="bottomLeft" activeCell="A1" sqref="A1:C1"/>
    </sheetView>
  </sheetViews>
  <sheetFormatPr defaultColWidth="9.00390625" defaultRowHeight="14.25"/>
  <cols>
    <col min="1" max="2" width="6.625" style="0" customWidth="1"/>
    <col min="3" max="3" width="103.00390625" style="0" customWidth="1"/>
    <col min="4" max="5" width="10.75390625" style="0" customWidth="1"/>
  </cols>
  <sheetData>
    <row r="1" spans="1:256" s="95" customFormat="1" ht="63" customHeight="1">
      <c r="A1" s="177" t="s">
        <v>88</v>
      </c>
      <c r="B1" s="177"/>
      <c r="C1" s="177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ht="22.5" customHeight="1">
      <c r="A2" s="1" t="s">
        <v>93</v>
      </c>
    </row>
    <row r="3" ht="12.75" customHeight="1">
      <c r="A3" s="2" t="s">
        <v>102</v>
      </c>
    </row>
    <row r="4" ht="12.75" customHeight="1"/>
    <row r="5" ht="15.75" customHeight="1">
      <c r="B5" s="1" t="s">
        <v>0</v>
      </c>
    </row>
    <row r="6" ht="12.75" customHeight="1">
      <c r="B6" s="3" t="s">
        <v>1</v>
      </c>
    </row>
    <row r="7" spans="2:3" ht="12.75" customHeight="1">
      <c r="B7" s="192">
        <v>10</v>
      </c>
      <c r="C7" s="4" t="s">
        <v>105</v>
      </c>
    </row>
    <row r="8" spans="2:3" ht="12.75" customHeight="1">
      <c r="B8" s="192">
        <v>11.1</v>
      </c>
      <c r="C8" s="4" t="s">
        <v>2</v>
      </c>
    </row>
    <row r="9" spans="2:3" s="11" customFormat="1" ht="12.75" customHeight="1">
      <c r="B9" s="192">
        <v>11.2</v>
      </c>
      <c r="C9" s="4" t="s">
        <v>81</v>
      </c>
    </row>
    <row r="10" spans="2:3" ht="12.75" customHeight="1">
      <c r="B10" s="192">
        <v>11.3</v>
      </c>
      <c r="C10" s="4" t="s">
        <v>52</v>
      </c>
    </row>
    <row r="11" spans="2:3" s="11" customFormat="1" ht="12.75" customHeight="1">
      <c r="B11" s="192">
        <v>11.4</v>
      </c>
      <c r="C11" s="4" t="s">
        <v>82</v>
      </c>
    </row>
    <row r="12" spans="2:3" ht="12.75" customHeight="1">
      <c r="B12" s="192">
        <v>12.1</v>
      </c>
      <c r="C12" s="4" t="s">
        <v>78</v>
      </c>
    </row>
    <row r="13" spans="2:3" ht="12.75" customHeight="1">
      <c r="B13" s="192">
        <v>12.2</v>
      </c>
      <c r="C13" s="4" t="s">
        <v>77</v>
      </c>
    </row>
    <row r="14" ht="12.75" customHeight="1"/>
    <row r="15" ht="12.75" customHeight="1"/>
    <row r="16" spans="2:3" ht="12.75" customHeight="1">
      <c r="B16" s="173"/>
      <c r="C16" s="173"/>
    </row>
    <row r="17" spans="2:3" ht="12.75" customHeight="1">
      <c r="B17" s="174" t="s">
        <v>62</v>
      </c>
      <c r="C17" s="174"/>
    </row>
    <row r="18" spans="2:3" ht="12.75" customHeight="1">
      <c r="B18" s="11"/>
      <c r="C18" s="11"/>
    </row>
    <row r="19" spans="2:3" ht="12.75" customHeight="1">
      <c r="B19" s="14" t="s">
        <v>94</v>
      </c>
      <c r="C19" s="11"/>
    </row>
    <row r="20" spans="2:3" ht="12.75" customHeight="1">
      <c r="B20" s="175" t="s">
        <v>3</v>
      </c>
      <c r="C20" s="175"/>
    </row>
    <row r="21" spans="2:3" ht="12.75" customHeight="1">
      <c r="B21" s="175" t="s">
        <v>4</v>
      </c>
      <c r="C21" s="175"/>
    </row>
    <row r="22" spans="2:3" ht="12.75" customHeight="1">
      <c r="B22" s="11"/>
      <c r="C22" s="11"/>
    </row>
    <row r="23" spans="2:3" ht="12.75" customHeight="1">
      <c r="B23" s="11"/>
      <c r="C23" s="11"/>
    </row>
    <row r="24" spans="2:3" ht="12.75" customHeight="1">
      <c r="B24" s="13" t="s">
        <v>5</v>
      </c>
      <c r="C24" s="11"/>
    </row>
    <row r="25" spans="2:3" ht="12.75" customHeight="1">
      <c r="B25" s="11"/>
      <c r="C25" s="11"/>
    </row>
    <row r="26" spans="2:3" ht="30" customHeight="1">
      <c r="B26" s="176" t="s">
        <v>61</v>
      </c>
      <c r="C26" s="176"/>
    </row>
    <row r="27" spans="2:3" ht="12.75" customHeight="1">
      <c r="B27" s="11"/>
      <c r="C27" s="11"/>
    </row>
    <row r="28" spans="2:3" ht="12.75" customHeight="1">
      <c r="B28" s="11"/>
      <c r="C28" s="11"/>
    </row>
    <row r="29" spans="2:3" ht="12.75" customHeight="1">
      <c r="B29" s="58" t="s">
        <v>92</v>
      </c>
      <c r="C29" s="11"/>
    </row>
    <row r="30" ht="12.75" customHeight="1"/>
    <row r="31" ht="12.75" customHeight="1"/>
    <row r="32" ht="12.75" customHeight="1"/>
  </sheetData>
  <sheetProtection sheet="1" objects="1" scenarios="1"/>
  <mergeCells count="6">
    <mergeCell ref="B16:C16"/>
    <mergeCell ref="B17:C17"/>
    <mergeCell ref="B20:C20"/>
    <mergeCell ref="B21:C21"/>
    <mergeCell ref="B26:C26"/>
    <mergeCell ref="A1:C1"/>
  </mergeCells>
  <hyperlinks>
    <hyperlink ref="B7" location="Table_10!A1" display="Table_10!A1"/>
    <hyperlink ref="B8" location="Table_11.1!A1" display="Table_11.1!A1"/>
    <hyperlink ref="B12" location="Table_12.1!A1" display="Table_12.1!A1"/>
    <hyperlink ref="B13" location="Table_12.2!A1" display="Table_12.2!A1"/>
    <hyperlink ref="B17" r:id="rId1" display="ABS website"/>
    <hyperlink ref="B29" r:id="rId2" display="© Commonwealth of Australia 2017"/>
    <hyperlink ref="B9" location="Table_11.2!A1" display="Table_11.2!A1"/>
    <hyperlink ref="B10" location="Table_11.3!A1" display="Table_11.3!A1"/>
    <hyperlink ref="B11" location="Table_11.4!A1" display="Table_11.4!A1"/>
    <hyperlink ref="B20" r:id="rId3" display="Summary"/>
    <hyperlink ref="B21" r:id="rId4" display="Explanatory Notes"/>
    <hyperlink ref="B21:C21" r:id="rId5" display="Explanatory Notes"/>
    <hyperlink ref="B20:C20" r:id="rId6" display="Summary"/>
  </hyperlinks>
  <printOptions/>
  <pageMargins left="0.7" right="0.7" top="0.75" bottom="0.75" header="0.3" footer="0.3"/>
  <pageSetup orientation="portrait" paperSize="9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5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1"/>
    </sheetView>
  </sheetViews>
  <sheetFormatPr defaultColWidth="9.00390625" defaultRowHeight="14.25"/>
  <cols>
    <col min="1" max="1" width="64.625" style="79" customWidth="1"/>
    <col min="2" max="2" width="9.75390625" style="79" customWidth="1"/>
    <col min="3" max="6" width="9.75390625" style="42" customWidth="1"/>
    <col min="7" max="7" width="9.75390625" style="60" customWidth="1"/>
    <col min="8" max="8" width="12.125" style="42" customWidth="1"/>
    <col min="9" max="16384" width="9.00390625" style="42" customWidth="1"/>
  </cols>
  <sheetData>
    <row r="1" spans="1:224" s="159" customFormat="1" ht="63" customHeight="1">
      <c r="A1" s="179" t="s">
        <v>89</v>
      </c>
      <c r="B1" s="179"/>
      <c r="C1" s="179"/>
      <c r="D1" s="179"/>
      <c r="E1" s="179"/>
      <c r="F1" s="179"/>
      <c r="G1" s="179"/>
      <c r="H1" s="179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</row>
    <row r="2" spans="1:8" ht="22.5" customHeight="1">
      <c r="A2" s="184" t="s">
        <v>93</v>
      </c>
      <c r="B2" s="184"/>
      <c r="C2" s="184"/>
      <c r="D2" s="184"/>
      <c r="E2" s="184"/>
      <c r="F2" s="184"/>
      <c r="G2" s="184"/>
      <c r="H2" s="184"/>
    </row>
    <row r="3" spans="1:8" ht="12.75" customHeight="1">
      <c r="A3" s="185" t="s">
        <v>102</v>
      </c>
      <c r="B3" s="185"/>
      <c r="C3" s="185"/>
      <c r="D3" s="185"/>
      <c r="E3" s="185"/>
      <c r="F3" s="185"/>
      <c r="G3" s="185"/>
      <c r="H3" s="185"/>
    </row>
    <row r="4" spans="1:8" ht="25.5" customHeight="1">
      <c r="A4" s="178" t="s">
        <v>104</v>
      </c>
      <c r="B4" s="178"/>
      <c r="C4" s="178"/>
      <c r="D4" s="178"/>
      <c r="E4" s="178"/>
      <c r="F4" s="178"/>
      <c r="G4" s="178"/>
      <c r="H4" s="178"/>
    </row>
    <row r="5" spans="1:7" ht="25.5" customHeight="1">
      <c r="A5" s="160"/>
      <c r="B5" s="183" t="s">
        <v>6</v>
      </c>
      <c r="C5" s="183"/>
      <c r="D5" s="183"/>
      <c r="E5" s="183"/>
      <c r="F5" s="183"/>
      <c r="G5" s="183"/>
    </row>
    <row r="6" spans="1:7" ht="25.5" customHeight="1">
      <c r="A6" s="138"/>
      <c r="B6" s="140" t="s">
        <v>7</v>
      </c>
      <c r="C6" s="140" t="s">
        <v>8</v>
      </c>
      <c r="D6" s="140" t="s">
        <v>56</v>
      </c>
      <c r="E6" s="140" t="s">
        <v>64</v>
      </c>
      <c r="F6" s="140" t="s">
        <v>95</v>
      </c>
      <c r="G6" s="140" t="s">
        <v>96</v>
      </c>
    </row>
    <row r="7" spans="1:7" ht="12.75" customHeight="1">
      <c r="A7" s="134"/>
      <c r="B7" s="181" t="s">
        <v>97</v>
      </c>
      <c r="C7" s="181"/>
      <c r="D7" s="181"/>
      <c r="E7" s="181"/>
      <c r="F7" s="181"/>
      <c r="G7" s="181"/>
    </row>
    <row r="8" spans="1:7" ht="12.75" customHeight="1">
      <c r="A8" s="163" t="s">
        <v>9</v>
      </c>
      <c r="B8" s="164">
        <v>61</v>
      </c>
      <c r="C8" s="12">
        <v>59.1</v>
      </c>
      <c r="D8" s="16">
        <v>60.8</v>
      </c>
      <c r="E8" s="61">
        <v>61.3</v>
      </c>
      <c r="F8" s="63">
        <v>60</v>
      </c>
      <c r="G8" s="107">
        <v>62.2</v>
      </c>
    </row>
    <row r="9" spans="1:7" ht="12.75" customHeight="1">
      <c r="A9" s="30" t="s">
        <v>10</v>
      </c>
      <c r="B9" s="164">
        <v>39</v>
      </c>
      <c r="C9" s="12">
        <v>40.9</v>
      </c>
      <c r="D9" s="16">
        <v>39.2</v>
      </c>
      <c r="E9" s="61">
        <v>38.7</v>
      </c>
      <c r="F9" s="63">
        <v>40</v>
      </c>
      <c r="G9" s="107">
        <v>37.8</v>
      </c>
    </row>
    <row r="10" spans="1:7" ht="18" customHeight="1">
      <c r="A10" s="39" t="s">
        <v>11</v>
      </c>
      <c r="B10" s="32">
        <v>100</v>
      </c>
      <c r="C10" s="6">
        <v>100</v>
      </c>
      <c r="D10" s="6">
        <v>100</v>
      </c>
      <c r="E10" s="6">
        <v>100</v>
      </c>
      <c r="F10" s="6">
        <v>100</v>
      </c>
      <c r="G10" s="107">
        <v>100</v>
      </c>
    </row>
    <row r="11" spans="1:5" ht="12.75" customHeight="1">
      <c r="A11" s="30"/>
      <c r="E11" s="60"/>
    </row>
    <row r="12" spans="1:7" ht="12.75" customHeight="1">
      <c r="A12" s="18" t="s">
        <v>12</v>
      </c>
      <c r="B12" s="164">
        <v>7.1</v>
      </c>
      <c r="C12" s="12">
        <v>6.9</v>
      </c>
      <c r="D12" s="16">
        <v>7.4</v>
      </c>
      <c r="E12" s="61">
        <v>6.9</v>
      </c>
      <c r="F12" s="63">
        <v>6.6</v>
      </c>
      <c r="G12" s="63">
        <v>5.9</v>
      </c>
    </row>
    <row r="13" spans="1:7" ht="12.75" customHeight="1">
      <c r="A13" s="18" t="s">
        <v>13</v>
      </c>
      <c r="B13" s="164">
        <v>92.8</v>
      </c>
      <c r="C13" s="12">
        <v>93.1</v>
      </c>
      <c r="D13" s="16">
        <v>92.6</v>
      </c>
      <c r="E13" s="61">
        <v>93.1</v>
      </c>
      <c r="F13" s="63">
        <v>93.4</v>
      </c>
      <c r="G13" s="63">
        <v>94</v>
      </c>
    </row>
    <row r="14" spans="1:7" ht="18" customHeight="1">
      <c r="A14" s="29" t="s">
        <v>14</v>
      </c>
      <c r="B14" s="32">
        <v>100</v>
      </c>
      <c r="C14" s="6">
        <v>100</v>
      </c>
      <c r="D14" s="6">
        <v>100</v>
      </c>
      <c r="E14" s="6">
        <v>100</v>
      </c>
      <c r="F14" s="66">
        <v>100</v>
      </c>
      <c r="G14" s="66">
        <v>100</v>
      </c>
    </row>
    <row r="15" spans="1:5" ht="12.75" customHeight="1">
      <c r="A15" s="18"/>
      <c r="E15" s="60"/>
    </row>
    <row r="16" spans="1:7" ht="12.75" customHeight="1">
      <c r="A16" s="22" t="s">
        <v>16</v>
      </c>
      <c r="B16" s="164">
        <v>14.6</v>
      </c>
      <c r="C16" s="12">
        <v>15.6</v>
      </c>
      <c r="D16" s="16">
        <v>16.5</v>
      </c>
      <c r="E16" s="61">
        <v>16.5</v>
      </c>
      <c r="F16" s="63">
        <v>15.6</v>
      </c>
      <c r="G16" s="63">
        <v>15.7</v>
      </c>
    </row>
    <row r="17" spans="1:7" ht="12.75" customHeight="1">
      <c r="A17" s="22" t="s">
        <v>15</v>
      </c>
      <c r="B17" s="164">
        <v>85.5</v>
      </c>
      <c r="C17" s="12">
        <v>84.4</v>
      </c>
      <c r="D17" s="16">
        <v>83.5</v>
      </c>
      <c r="E17" s="61">
        <v>83.4</v>
      </c>
      <c r="F17" s="63">
        <v>84.4</v>
      </c>
      <c r="G17" s="63">
        <v>84.4</v>
      </c>
    </row>
    <row r="18" spans="1:7" ht="18" customHeight="1">
      <c r="A18" s="24" t="s">
        <v>17</v>
      </c>
      <c r="B18" s="32">
        <v>100</v>
      </c>
      <c r="C18" s="6">
        <v>100</v>
      </c>
      <c r="D18" s="6">
        <v>100</v>
      </c>
      <c r="E18" s="43">
        <v>100</v>
      </c>
      <c r="F18" s="43">
        <v>100</v>
      </c>
      <c r="G18" s="43">
        <v>100</v>
      </c>
    </row>
    <row r="19" spans="1:5" ht="12.75" customHeight="1">
      <c r="A19" s="22"/>
      <c r="E19" s="60"/>
    </row>
    <row r="20" spans="1:7" s="57" customFormat="1" ht="12.75" customHeight="1">
      <c r="A20" s="23" t="s">
        <v>19</v>
      </c>
      <c r="B20" s="164">
        <v>25</v>
      </c>
      <c r="C20" s="12">
        <v>23.9</v>
      </c>
      <c r="D20" s="16">
        <v>22.8</v>
      </c>
      <c r="E20" s="36">
        <v>21.1</v>
      </c>
      <c r="F20" s="63">
        <v>21.6</v>
      </c>
      <c r="G20" s="63">
        <v>23.5</v>
      </c>
    </row>
    <row r="21" spans="1:7" ht="12.75" customHeight="1">
      <c r="A21" s="23" t="s">
        <v>18</v>
      </c>
      <c r="B21" s="164">
        <v>75</v>
      </c>
      <c r="C21" s="12">
        <v>76</v>
      </c>
      <c r="D21" s="16">
        <v>77.2</v>
      </c>
      <c r="E21" s="36">
        <v>78.9</v>
      </c>
      <c r="F21" s="63">
        <v>78.5</v>
      </c>
      <c r="G21" s="63">
        <v>76.5</v>
      </c>
    </row>
    <row r="22" spans="1:7" ht="18" customHeight="1">
      <c r="A22" s="25" t="s">
        <v>86</v>
      </c>
      <c r="B22" s="32">
        <v>100</v>
      </c>
      <c r="C22" s="6">
        <v>100</v>
      </c>
      <c r="D22" s="6">
        <v>100</v>
      </c>
      <c r="E22" s="43">
        <v>100</v>
      </c>
      <c r="F22" s="43">
        <v>100</v>
      </c>
      <c r="G22" s="43">
        <v>100</v>
      </c>
    </row>
    <row r="23" spans="1:5" ht="12.75" customHeight="1">
      <c r="A23" s="25"/>
      <c r="B23" s="32"/>
      <c r="C23" s="6"/>
      <c r="E23" s="60"/>
    </row>
    <row r="24" spans="1:7" ht="12.75" customHeight="1">
      <c r="A24" s="18" t="s">
        <v>20</v>
      </c>
      <c r="B24" s="164">
        <v>79.7</v>
      </c>
      <c r="C24" s="12">
        <v>80.4</v>
      </c>
      <c r="D24" s="16">
        <v>80.7</v>
      </c>
      <c r="E24" s="61">
        <v>81.7</v>
      </c>
      <c r="F24" s="63">
        <v>81.4</v>
      </c>
      <c r="G24" s="107">
        <v>82.6</v>
      </c>
    </row>
    <row r="25" spans="1:7" ht="12.75" customHeight="1">
      <c r="A25" s="18" t="s">
        <v>21</v>
      </c>
      <c r="B25" s="164">
        <v>20.3</v>
      </c>
      <c r="C25" s="12">
        <v>19.6</v>
      </c>
      <c r="D25" s="16">
        <v>19.3</v>
      </c>
      <c r="E25" s="61">
        <v>18.3</v>
      </c>
      <c r="F25" s="63">
        <v>18.6</v>
      </c>
      <c r="G25" s="107">
        <v>17.4</v>
      </c>
    </row>
    <row r="26" spans="1:7" ht="12.75" customHeight="1">
      <c r="A26" s="22" t="s">
        <v>22</v>
      </c>
      <c r="B26" s="164">
        <v>7.9</v>
      </c>
      <c r="C26" s="12">
        <v>8.1</v>
      </c>
      <c r="D26" s="16">
        <v>8.1</v>
      </c>
      <c r="E26" s="61">
        <v>7.3</v>
      </c>
      <c r="F26" s="63">
        <v>7.9</v>
      </c>
      <c r="G26" s="107">
        <v>7.7</v>
      </c>
    </row>
    <row r="27" spans="1:7" ht="12.75" customHeight="1">
      <c r="A27" s="22" t="s">
        <v>23</v>
      </c>
      <c r="B27" s="164">
        <v>12.4</v>
      </c>
      <c r="C27" s="12">
        <v>11.4</v>
      </c>
      <c r="D27" s="16">
        <v>11.2</v>
      </c>
      <c r="E27" s="61">
        <v>11</v>
      </c>
      <c r="F27" s="63">
        <v>10.8</v>
      </c>
      <c r="G27" s="107">
        <v>9.7</v>
      </c>
    </row>
    <row r="28" spans="1:7" ht="18" customHeight="1">
      <c r="A28" s="29" t="s">
        <v>14</v>
      </c>
      <c r="B28" s="32">
        <v>100</v>
      </c>
      <c r="C28" s="6">
        <v>100</v>
      </c>
      <c r="D28" s="6">
        <v>100</v>
      </c>
      <c r="E28" s="6">
        <v>100</v>
      </c>
      <c r="F28" s="6">
        <v>100</v>
      </c>
      <c r="G28" s="108">
        <v>100</v>
      </c>
    </row>
    <row r="29" spans="1:7" ht="25.5" customHeight="1">
      <c r="A29" s="143" t="s">
        <v>11</v>
      </c>
      <c r="B29" s="33">
        <v>100</v>
      </c>
      <c r="C29" s="7">
        <v>100</v>
      </c>
      <c r="D29" s="7">
        <v>100</v>
      </c>
      <c r="E29" s="7">
        <v>100</v>
      </c>
      <c r="F29" s="7">
        <v>100</v>
      </c>
      <c r="G29" s="91">
        <v>100</v>
      </c>
    </row>
    <row r="30" spans="1:7" s="57" customFormat="1" ht="12.75" customHeight="1">
      <c r="A30" s="56"/>
      <c r="B30" s="182" t="s">
        <v>63</v>
      </c>
      <c r="C30" s="182"/>
      <c r="D30" s="182"/>
      <c r="E30" s="182"/>
      <c r="F30" s="182"/>
      <c r="G30" s="182"/>
    </row>
    <row r="31" spans="1:7" s="57" customFormat="1" ht="12.75" customHeight="1">
      <c r="A31" s="30" t="s">
        <v>9</v>
      </c>
      <c r="B31" s="165">
        <v>0.6</v>
      </c>
      <c r="C31" s="87">
        <v>0.8</v>
      </c>
      <c r="D31" s="46">
        <v>0.7</v>
      </c>
      <c r="E31" s="61">
        <v>0.8</v>
      </c>
      <c r="F31" s="63">
        <v>0.6</v>
      </c>
      <c r="G31" s="107">
        <v>0.6</v>
      </c>
    </row>
    <row r="32" spans="1:7" s="57" customFormat="1" ht="12.75" customHeight="1">
      <c r="A32" s="30" t="s">
        <v>10</v>
      </c>
      <c r="B32" s="165">
        <v>0.6</v>
      </c>
      <c r="C32" s="87">
        <v>0.8</v>
      </c>
      <c r="D32" s="46">
        <v>0.7</v>
      </c>
      <c r="E32" s="61">
        <v>0.8</v>
      </c>
      <c r="F32" s="63">
        <v>0.5</v>
      </c>
      <c r="G32" s="107">
        <v>0.7</v>
      </c>
    </row>
    <row r="33" spans="1:7" s="57" customFormat="1" ht="18" customHeight="1">
      <c r="A33" s="39" t="s">
        <v>11</v>
      </c>
      <c r="B33" s="166">
        <v>0</v>
      </c>
      <c r="C33" s="85">
        <v>0</v>
      </c>
      <c r="D33" s="6">
        <v>0</v>
      </c>
      <c r="E33" s="62">
        <v>0</v>
      </c>
      <c r="F33" s="62">
        <v>0</v>
      </c>
      <c r="G33" s="111">
        <v>0</v>
      </c>
    </row>
    <row r="34" spans="1:7" s="57" customFormat="1" ht="12.75" customHeight="1">
      <c r="A34" s="30"/>
      <c r="B34" s="113"/>
      <c r="C34" s="86"/>
      <c r="D34" s="60"/>
      <c r="E34" s="60"/>
      <c r="G34" s="60"/>
    </row>
    <row r="35" spans="1:7" s="57" customFormat="1" ht="12.75" customHeight="1">
      <c r="A35" s="18" t="s">
        <v>12</v>
      </c>
      <c r="B35" s="165">
        <v>0.5</v>
      </c>
      <c r="C35" s="87">
        <v>0.7</v>
      </c>
      <c r="D35" s="46">
        <v>0.7</v>
      </c>
      <c r="E35" s="61">
        <v>0.6</v>
      </c>
      <c r="F35" s="63">
        <v>0.6</v>
      </c>
      <c r="G35" s="63">
        <v>0.5</v>
      </c>
    </row>
    <row r="36" spans="1:7" s="57" customFormat="1" ht="12.75" customHeight="1">
      <c r="A36" s="18" t="s">
        <v>13</v>
      </c>
      <c r="B36" s="165">
        <v>0</v>
      </c>
      <c r="C36" s="87">
        <v>0</v>
      </c>
      <c r="D36" s="46">
        <v>2.2</v>
      </c>
      <c r="E36" s="61">
        <v>0</v>
      </c>
      <c r="F36" s="63">
        <v>0.7</v>
      </c>
      <c r="G36" s="63">
        <v>2.2</v>
      </c>
    </row>
    <row r="37" spans="1:7" s="57" customFormat="1" ht="18" customHeight="1">
      <c r="A37" s="29" t="s">
        <v>14</v>
      </c>
      <c r="B37" s="166">
        <v>0</v>
      </c>
      <c r="C37" s="85">
        <v>0</v>
      </c>
      <c r="D37" s="6">
        <v>0</v>
      </c>
      <c r="E37" s="62">
        <v>0</v>
      </c>
      <c r="F37" s="66">
        <v>0</v>
      </c>
      <c r="G37" s="62">
        <v>0</v>
      </c>
    </row>
    <row r="38" spans="1:7" s="57" customFormat="1" ht="12.75" customHeight="1">
      <c r="A38" s="18"/>
      <c r="B38" s="113"/>
      <c r="C38" s="86"/>
      <c r="D38" s="60"/>
      <c r="E38" s="60"/>
      <c r="G38" s="60"/>
    </row>
    <row r="39" spans="1:7" s="57" customFormat="1" ht="12.75" customHeight="1">
      <c r="A39" s="22" t="s">
        <v>16</v>
      </c>
      <c r="B39" s="167">
        <v>0.8</v>
      </c>
      <c r="C39" s="88">
        <v>0.7</v>
      </c>
      <c r="D39" s="46">
        <v>0.9</v>
      </c>
      <c r="E39" s="36">
        <v>0.8</v>
      </c>
      <c r="F39" s="63">
        <v>0.9</v>
      </c>
      <c r="G39" s="63">
        <v>1</v>
      </c>
    </row>
    <row r="40" spans="1:7" s="57" customFormat="1" ht="12.75" customHeight="1">
      <c r="A40" s="22" t="s">
        <v>15</v>
      </c>
      <c r="B40" s="165">
        <v>1</v>
      </c>
      <c r="C40" s="87">
        <v>0</v>
      </c>
      <c r="D40" s="46">
        <v>0.7</v>
      </c>
      <c r="E40" s="36">
        <v>0.8</v>
      </c>
      <c r="F40" s="63">
        <v>0</v>
      </c>
      <c r="G40" s="63">
        <v>0.7</v>
      </c>
    </row>
    <row r="41" spans="1:7" s="57" customFormat="1" ht="18" customHeight="1">
      <c r="A41" s="24" t="s">
        <v>17</v>
      </c>
      <c r="B41" s="166">
        <v>0</v>
      </c>
      <c r="C41" s="85">
        <v>0</v>
      </c>
      <c r="D41" s="6">
        <v>0</v>
      </c>
      <c r="E41" s="43">
        <v>0</v>
      </c>
      <c r="F41" s="43">
        <v>0</v>
      </c>
      <c r="G41" s="43">
        <v>0</v>
      </c>
    </row>
    <row r="42" spans="1:7" s="57" customFormat="1" ht="12.75" customHeight="1">
      <c r="A42" s="22"/>
      <c r="B42" s="113"/>
      <c r="C42" s="86"/>
      <c r="D42" s="60"/>
      <c r="E42" s="60"/>
      <c r="G42" s="60"/>
    </row>
    <row r="43" spans="1:7" s="57" customFormat="1" ht="12.75" customHeight="1">
      <c r="A43" s="23" t="s">
        <v>19</v>
      </c>
      <c r="B43" s="165">
        <v>1.2</v>
      </c>
      <c r="C43" s="87">
        <v>1</v>
      </c>
      <c r="D43" s="46">
        <v>1.1</v>
      </c>
      <c r="E43" s="36">
        <v>1</v>
      </c>
      <c r="F43" s="63">
        <v>1.3</v>
      </c>
      <c r="G43" s="63">
        <v>1.2</v>
      </c>
    </row>
    <row r="44" spans="1:7" s="57" customFormat="1" ht="12.75" customHeight="1">
      <c r="A44" s="23" t="s">
        <v>18</v>
      </c>
      <c r="B44" s="165">
        <v>1</v>
      </c>
      <c r="C44" s="87">
        <v>0.7</v>
      </c>
      <c r="D44" s="46">
        <v>0.6</v>
      </c>
      <c r="E44" s="36">
        <v>1.1</v>
      </c>
      <c r="F44" s="63">
        <v>0.6</v>
      </c>
      <c r="G44" s="63">
        <v>0.7</v>
      </c>
    </row>
    <row r="45" spans="1:7" s="57" customFormat="1" ht="18" customHeight="1">
      <c r="A45" s="25" t="s">
        <v>86</v>
      </c>
      <c r="B45" s="166">
        <v>0</v>
      </c>
      <c r="C45" s="85">
        <v>0</v>
      </c>
      <c r="D45" s="6">
        <v>0</v>
      </c>
      <c r="E45" s="43">
        <v>0</v>
      </c>
      <c r="F45" s="43">
        <v>0</v>
      </c>
      <c r="G45" s="43">
        <v>0</v>
      </c>
    </row>
    <row r="46" spans="1:7" s="57" customFormat="1" ht="12.75" customHeight="1">
      <c r="A46" s="25"/>
      <c r="B46" s="166"/>
      <c r="C46" s="85"/>
      <c r="D46" s="60"/>
      <c r="E46" s="6"/>
      <c r="F46" s="6"/>
      <c r="G46" s="6"/>
    </row>
    <row r="47" spans="1:7" s="57" customFormat="1" ht="12.75" customHeight="1">
      <c r="A47" s="18" t="s">
        <v>20</v>
      </c>
      <c r="B47" s="165">
        <v>0.9</v>
      </c>
      <c r="C47" s="87">
        <v>1.3</v>
      </c>
      <c r="D47" s="46">
        <v>0.6</v>
      </c>
      <c r="E47" s="61">
        <v>0.8</v>
      </c>
      <c r="F47" s="63">
        <v>0.6</v>
      </c>
      <c r="G47" s="63">
        <v>0</v>
      </c>
    </row>
    <row r="48" spans="1:7" s="57" customFormat="1" ht="12.75" customHeight="1">
      <c r="A48" s="18" t="s">
        <v>21</v>
      </c>
      <c r="B48" s="165">
        <v>1.1</v>
      </c>
      <c r="C48" s="87">
        <v>0.9</v>
      </c>
      <c r="D48" s="46">
        <v>1.1</v>
      </c>
      <c r="E48" s="61">
        <v>1</v>
      </c>
      <c r="F48" s="63">
        <v>0.9</v>
      </c>
      <c r="G48" s="63">
        <v>1.2</v>
      </c>
    </row>
    <row r="49" spans="1:7" s="57" customFormat="1" ht="12.75" customHeight="1">
      <c r="A49" s="22" t="s">
        <v>22</v>
      </c>
      <c r="B49" s="165">
        <v>0.6</v>
      </c>
      <c r="C49" s="87">
        <v>0.6</v>
      </c>
      <c r="D49" s="46">
        <v>0.7</v>
      </c>
      <c r="E49" s="61">
        <v>0.8</v>
      </c>
      <c r="F49" s="63">
        <v>0.7</v>
      </c>
      <c r="G49" s="63">
        <v>0.7</v>
      </c>
    </row>
    <row r="50" spans="1:7" s="57" customFormat="1" ht="12.75" customHeight="1">
      <c r="A50" s="22" t="s">
        <v>23</v>
      </c>
      <c r="B50" s="165">
        <v>0.8</v>
      </c>
      <c r="C50" s="87">
        <v>0.7</v>
      </c>
      <c r="D50" s="46">
        <v>0.8</v>
      </c>
      <c r="E50" s="61">
        <v>0.8</v>
      </c>
      <c r="F50" s="63">
        <v>0.6</v>
      </c>
      <c r="G50" s="63">
        <v>0.7</v>
      </c>
    </row>
    <row r="51" spans="1:7" s="57" customFormat="1" ht="18" customHeight="1">
      <c r="A51" s="29" t="s">
        <v>14</v>
      </c>
      <c r="B51" s="166">
        <v>0</v>
      </c>
      <c r="C51" s="85">
        <v>0</v>
      </c>
      <c r="D51" s="6">
        <v>0</v>
      </c>
      <c r="E51" s="43">
        <v>0</v>
      </c>
      <c r="F51" s="43">
        <v>0</v>
      </c>
      <c r="G51" s="43">
        <v>0</v>
      </c>
    </row>
    <row r="52" spans="1:7" s="57" customFormat="1" ht="25.5" customHeight="1">
      <c r="A52" s="93" t="s">
        <v>11</v>
      </c>
      <c r="B52" s="92">
        <v>0</v>
      </c>
      <c r="C52" s="92">
        <v>0</v>
      </c>
      <c r="D52" s="91">
        <v>0</v>
      </c>
      <c r="E52" s="91">
        <v>0</v>
      </c>
      <c r="F52" s="91">
        <v>0</v>
      </c>
      <c r="G52" s="91">
        <v>0</v>
      </c>
    </row>
    <row r="53" ht="12.75" customHeight="1"/>
    <row r="54" spans="1:6" s="60" customFormat="1" ht="12.75" customHeight="1">
      <c r="A54" s="180" t="s">
        <v>72</v>
      </c>
      <c r="B54" s="180"/>
      <c r="C54" s="180"/>
      <c r="D54" s="180"/>
      <c r="E54" s="180"/>
      <c r="F54" s="161"/>
    </row>
    <row r="55" spans="1:6" s="60" customFormat="1" ht="12.75" customHeight="1">
      <c r="A55" s="161" t="s">
        <v>100</v>
      </c>
      <c r="B55" s="168"/>
      <c r="C55" s="161"/>
      <c r="D55" s="161"/>
      <c r="E55" s="161"/>
      <c r="F55" s="161"/>
    </row>
    <row r="56" ht="12.75" customHeight="1"/>
    <row r="57" ht="12.75" customHeight="1">
      <c r="A57" s="141" t="s">
        <v>92</v>
      </c>
    </row>
    <row r="58" ht="12.75" customHeight="1"/>
  </sheetData>
  <sheetProtection sheet="1" objects="1" scenarios="1"/>
  <mergeCells count="8">
    <mergeCell ref="A4:H4"/>
    <mergeCell ref="A1:H1"/>
    <mergeCell ref="A54:E54"/>
    <mergeCell ref="B7:G7"/>
    <mergeCell ref="B30:G30"/>
    <mergeCell ref="B5:G5"/>
    <mergeCell ref="A2:H2"/>
    <mergeCell ref="A3:H3"/>
  </mergeCells>
  <hyperlinks>
    <hyperlink ref="A57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9.00390625" defaultRowHeight="14.25"/>
  <cols>
    <col min="1" max="1" width="64.625" style="31" customWidth="1"/>
    <col min="2" max="2" width="9.625" style="31" customWidth="1"/>
    <col min="3" max="10" width="9.625" style="0" customWidth="1"/>
  </cols>
  <sheetData>
    <row r="1" spans="1:256" s="159" customFormat="1" ht="63" customHeight="1">
      <c r="A1" s="179" t="s">
        <v>89</v>
      </c>
      <c r="B1" s="179"/>
      <c r="C1" s="179"/>
      <c r="D1" s="179"/>
      <c r="E1" s="179"/>
      <c r="F1" s="179"/>
      <c r="G1" s="179"/>
      <c r="H1" s="179"/>
      <c r="I1" s="179"/>
      <c r="J1" s="179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</row>
    <row r="2" spans="1:10" ht="22.5" customHeight="1">
      <c r="A2" s="186" t="s">
        <v>93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.75" customHeight="1">
      <c r="A3" s="185" t="s">
        <v>102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25.5" customHeight="1">
      <c r="A4" s="178" t="s">
        <v>51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s="8" customFormat="1" ht="25.5" customHeight="1">
      <c r="A5" s="124"/>
      <c r="B5" s="187" t="s">
        <v>53</v>
      </c>
      <c r="C5" s="187"/>
      <c r="D5" s="187"/>
      <c r="E5" s="187"/>
      <c r="F5" s="187"/>
      <c r="G5" s="187"/>
      <c r="H5" s="187"/>
      <c r="I5" s="187"/>
      <c r="J5" s="187"/>
    </row>
    <row r="6" spans="1:10" ht="25.5" customHeight="1">
      <c r="A6" s="139"/>
      <c r="B6" s="140" t="s">
        <v>71</v>
      </c>
      <c r="C6" s="5" t="s">
        <v>70</v>
      </c>
      <c r="D6" s="5" t="s">
        <v>69</v>
      </c>
      <c r="E6" s="5" t="s">
        <v>68</v>
      </c>
      <c r="F6" s="5" t="s">
        <v>67</v>
      </c>
      <c r="G6" s="5" t="s">
        <v>66</v>
      </c>
      <c r="H6" s="5" t="s">
        <v>65</v>
      </c>
      <c r="I6" s="5" t="s">
        <v>24</v>
      </c>
      <c r="J6" s="140" t="s">
        <v>25</v>
      </c>
    </row>
    <row r="7" spans="1:10" ht="12.75" customHeight="1">
      <c r="A7" s="136"/>
      <c r="B7" s="181" t="s">
        <v>98</v>
      </c>
      <c r="C7" s="181"/>
      <c r="D7" s="181"/>
      <c r="E7" s="181"/>
      <c r="F7" s="181"/>
      <c r="G7" s="181"/>
      <c r="H7" s="181"/>
      <c r="I7" s="181"/>
      <c r="J7" s="181"/>
    </row>
    <row r="8" spans="1:10" s="112" customFormat="1" ht="12.75" customHeight="1">
      <c r="A8" s="135" t="s">
        <v>36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s="31" customFormat="1" ht="12.75" customHeight="1">
      <c r="A9" s="18" t="s">
        <v>9</v>
      </c>
      <c r="B9" s="108">
        <v>2359.9</v>
      </c>
      <c r="C9" s="107">
        <v>2598.3</v>
      </c>
      <c r="D9" s="107">
        <v>2230.7</v>
      </c>
      <c r="E9" s="107">
        <v>1988.2</v>
      </c>
      <c r="F9" s="107">
        <v>1577.8</v>
      </c>
      <c r="G9" s="107">
        <v>1010.9</v>
      </c>
      <c r="H9" s="107">
        <v>454.3</v>
      </c>
      <c r="I9" s="107">
        <v>132.4</v>
      </c>
      <c r="J9" s="107">
        <v>12350.3</v>
      </c>
    </row>
    <row r="10" spans="1:10" s="31" customFormat="1" ht="12.75" customHeight="1">
      <c r="A10" s="18" t="s">
        <v>10</v>
      </c>
      <c r="B10" s="108">
        <v>760.3</v>
      </c>
      <c r="C10" s="107">
        <v>1065.4</v>
      </c>
      <c r="D10" s="107">
        <v>1052.8</v>
      </c>
      <c r="E10" s="107">
        <v>1167.7</v>
      </c>
      <c r="F10" s="107">
        <v>1298.5</v>
      </c>
      <c r="G10" s="107">
        <v>1206</v>
      </c>
      <c r="H10" s="107">
        <v>728</v>
      </c>
      <c r="I10" s="107">
        <v>217.8</v>
      </c>
      <c r="J10" s="107">
        <v>7500.7</v>
      </c>
    </row>
    <row r="11" spans="1:10" s="41" customFormat="1" ht="18" customHeight="1">
      <c r="A11" s="29" t="s">
        <v>11</v>
      </c>
      <c r="B11" s="116">
        <v>3115.3</v>
      </c>
      <c r="C11" s="111">
        <v>3664.5</v>
      </c>
      <c r="D11" s="111">
        <v>3282.8</v>
      </c>
      <c r="E11" s="111">
        <v>3155.8</v>
      </c>
      <c r="F11" s="111">
        <v>2873.8</v>
      </c>
      <c r="G11" s="111">
        <v>2216.9</v>
      </c>
      <c r="H11" s="111">
        <v>1183.8</v>
      </c>
      <c r="I11" s="111">
        <v>350.7</v>
      </c>
      <c r="J11" s="111">
        <v>19847.7</v>
      </c>
    </row>
    <row r="12" spans="1:10" s="31" customFormat="1" ht="12.75" customHeight="1">
      <c r="A12" s="18"/>
      <c r="B12" s="74"/>
      <c r="C12" s="74"/>
      <c r="D12" s="74"/>
      <c r="E12" s="74"/>
      <c r="F12" s="74"/>
      <c r="G12" s="74"/>
      <c r="H12" s="74"/>
      <c r="I12" s="74"/>
      <c r="J12" s="74"/>
    </row>
    <row r="13" spans="1:10" s="31" customFormat="1" ht="12.75" customHeight="1">
      <c r="A13" s="22" t="s">
        <v>12</v>
      </c>
      <c r="B13" s="108">
        <v>67.7</v>
      </c>
      <c r="C13" s="107">
        <v>90</v>
      </c>
      <c r="D13" s="107">
        <v>86.5</v>
      </c>
      <c r="E13" s="107">
        <v>74.3</v>
      </c>
      <c r="F13" s="107">
        <v>62.9</v>
      </c>
      <c r="G13" s="107">
        <v>42.5</v>
      </c>
      <c r="H13" s="118">
        <v>15.3</v>
      </c>
      <c r="I13" s="119">
        <v>1.9</v>
      </c>
      <c r="J13" s="107">
        <v>444.9</v>
      </c>
    </row>
    <row r="14" spans="1:10" s="31" customFormat="1" ht="12.75" customHeight="1">
      <c r="A14" s="47" t="s">
        <v>13</v>
      </c>
      <c r="B14" s="108">
        <v>696.1</v>
      </c>
      <c r="C14" s="107">
        <v>975.7</v>
      </c>
      <c r="D14" s="107">
        <v>967.7</v>
      </c>
      <c r="E14" s="107">
        <v>1097.5</v>
      </c>
      <c r="F14" s="107">
        <v>1233.1</v>
      </c>
      <c r="G14" s="107">
        <v>1164</v>
      </c>
      <c r="H14" s="107">
        <v>710.7</v>
      </c>
      <c r="I14" s="107">
        <v>213</v>
      </c>
      <c r="J14" s="107">
        <v>7052</v>
      </c>
    </row>
    <row r="15" spans="1:10" s="41" customFormat="1" ht="18" customHeight="1">
      <c r="A15" s="51" t="s">
        <v>14</v>
      </c>
      <c r="B15" s="116">
        <v>760.3</v>
      </c>
      <c r="C15" s="111">
        <v>1065.4</v>
      </c>
      <c r="D15" s="111">
        <v>1052.8</v>
      </c>
      <c r="E15" s="111">
        <v>1167.7</v>
      </c>
      <c r="F15" s="111">
        <v>1298.5</v>
      </c>
      <c r="G15" s="111">
        <v>1206</v>
      </c>
      <c r="H15" s="111">
        <v>728</v>
      </c>
      <c r="I15" s="111">
        <v>217.8</v>
      </c>
      <c r="J15" s="111">
        <v>7500.7</v>
      </c>
    </row>
    <row r="16" spans="1:10" s="31" customFormat="1" ht="12.75" customHeight="1">
      <c r="A16" s="47"/>
      <c r="B16" s="36"/>
      <c r="C16" s="36"/>
      <c r="D16" s="36"/>
      <c r="E16" s="36"/>
      <c r="F16" s="36"/>
      <c r="G16" s="36"/>
      <c r="H16" s="36"/>
      <c r="I16" s="36"/>
      <c r="J16" s="36"/>
    </row>
    <row r="17" spans="1:10" s="31" customFormat="1" ht="12.75" customHeight="1">
      <c r="A17" s="48" t="s">
        <v>16</v>
      </c>
      <c r="B17" s="64">
        <v>137.5</v>
      </c>
      <c r="C17" s="63">
        <v>191</v>
      </c>
      <c r="D17" s="63">
        <v>158.6</v>
      </c>
      <c r="E17" s="63">
        <v>179.2</v>
      </c>
      <c r="F17" s="63">
        <v>183.4</v>
      </c>
      <c r="G17" s="63">
        <v>138.7</v>
      </c>
      <c r="H17" s="63">
        <v>85.2</v>
      </c>
      <c r="I17" s="63">
        <v>28</v>
      </c>
      <c r="J17" s="63">
        <v>1107</v>
      </c>
    </row>
    <row r="18" spans="1:10" s="31" customFormat="1" ht="12.75" customHeight="1">
      <c r="A18" s="48" t="s">
        <v>15</v>
      </c>
      <c r="B18" s="64">
        <v>550.8</v>
      </c>
      <c r="C18" s="63">
        <v>782.5</v>
      </c>
      <c r="D18" s="63">
        <v>808.4</v>
      </c>
      <c r="E18" s="63">
        <v>914.2</v>
      </c>
      <c r="F18" s="63">
        <v>1051</v>
      </c>
      <c r="G18" s="63">
        <v>1024.4</v>
      </c>
      <c r="H18" s="63">
        <v>625.2</v>
      </c>
      <c r="I18" s="63">
        <v>188.3</v>
      </c>
      <c r="J18" s="63">
        <v>5950.7</v>
      </c>
    </row>
    <row r="19" spans="1:10" s="31" customFormat="1" ht="12.75" customHeight="1">
      <c r="A19" s="48" t="s">
        <v>57</v>
      </c>
      <c r="B19" s="64"/>
      <c r="C19" s="63"/>
      <c r="D19" s="63"/>
      <c r="E19" s="63"/>
      <c r="F19" s="63"/>
      <c r="G19" s="63"/>
      <c r="H19" s="63"/>
      <c r="I19" s="63"/>
      <c r="J19" s="63"/>
    </row>
    <row r="20" spans="1:10" s="31" customFormat="1" ht="12.75" customHeight="1">
      <c r="A20" s="53" t="s">
        <v>58</v>
      </c>
      <c r="B20" s="108">
        <v>263.8</v>
      </c>
      <c r="C20" s="108">
        <v>296</v>
      </c>
      <c r="D20" s="108">
        <v>324.5</v>
      </c>
      <c r="E20" s="108">
        <v>382.2</v>
      </c>
      <c r="F20" s="108">
        <v>375.3</v>
      </c>
      <c r="G20" s="108">
        <v>329.7</v>
      </c>
      <c r="H20" s="108">
        <v>183.5</v>
      </c>
      <c r="I20" s="108">
        <v>52.1</v>
      </c>
      <c r="J20" s="108">
        <v>2202.7</v>
      </c>
    </row>
    <row r="21" spans="1:10" s="31" customFormat="1" ht="12.75" customHeight="1">
      <c r="A21" s="53" t="s">
        <v>59</v>
      </c>
      <c r="B21" s="108">
        <v>249.8</v>
      </c>
      <c r="C21" s="108">
        <v>332.5</v>
      </c>
      <c r="D21" s="108">
        <v>353.5</v>
      </c>
      <c r="E21" s="108">
        <v>423.1</v>
      </c>
      <c r="F21" s="108">
        <v>496.5</v>
      </c>
      <c r="G21" s="108">
        <v>505.3</v>
      </c>
      <c r="H21" s="108">
        <v>301.5</v>
      </c>
      <c r="I21" s="108">
        <v>98.4</v>
      </c>
      <c r="J21" s="108">
        <v>2758.2</v>
      </c>
    </row>
    <row r="22" spans="1:10" s="31" customFormat="1" ht="12.75" customHeight="1">
      <c r="A22" s="53" t="s">
        <v>60</v>
      </c>
      <c r="B22" s="108">
        <v>180.3</v>
      </c>
      <c r="C22" s="108">
        <v>342</v>
      </c>
      <c r="D22" s="108">
        <v>292.4</v>
      </c>
      <c r="E22" s="108">
        <v>290.6</v>
      </c>
      <c r="F22" s="108">
        <v>366.8</v>
      </c>
      <c r="G22" s="108">
        <v>330.6</v>
      </c>
      <c r="H22" s="108">
        <v>225.8</v>
      </c>
      <c r="I22" s="108">
        <v>63.5</v>
      </c>
      <c r="J22" s="108">
        <v>2089.8</v>
      </c>
    </row>
    <row r="23" spans="1:10" s="41" customFormat="1" ht="18" customHeight="1">
      <c r="A23" s="52" t="s">
        <v>17</v>
      </c>
      <c r="B23" s="116">
        <v>696.1</v>
      </c>
      <c r="C23" s="116">
        <v>975.7</v>
      </c>
      <c r="D23" s="116">
        <v>967.7</v>
      </c>
      <c r="E23" s="116">
        <v>1097.5</v>
      </c>
      <c r="F23" s="116">
        <v>1233.1</v>
      </c>
      <c r="G23" s="116">
        <v>1164</v>
      </c>
      <c r="H23" s="116">
        <v>710.7</v>
      </c>
      <c r="I23" s="116">
        <v>213</v>
      </c>
      <c r="J23" s="116">
        <v>7052</v>
      </c>
    </row>
    <row r="24" spans="1:10" s="31" customFormat="1" ht="12.75" customHeight="1">
      <c r="A24" s="48"/>
      <c r="B24" s="74"/>
      <c r="C24" s="74"/>
      <c r="D24" s="74"/>
      <c r="E24" s="74"/>
      <c r="F24" s="74"/>
      <c r="G24" s="74"/>
      <c r="H24" s="74"/>
      <c r="I24" s="74"/>
      <c r="J24" s="74"/>
    </row>
    <row r="25" spans="1:10" s="31" customFormat="1" ht="12.75" customHeight="1">
      <c r="A25" s="26" t="s">
        <v>19</v>
      </c>
      <c r="B25" s="108">
        <v>116.1</v>
      </c>
      <c r="C25" s="108">
        <v>231.1</v>
      </c>
      <c r="D25" s="108">
        <v>218.4</v>
      </c>
      <c r="E25" s="108">
        <v>234.5</v>
      </c>
      <c r="F25" s="108">
        <v>265.3</v>
      </c>
      <c r="G25" s="108">
        <v>179.9</v>
      </c>
      <c r="H25" s="108">
        <v>91.6</v>
      </c>
      <c r="I25" s="108">
        <v>31.4</v>
      </c>
      <c r="J25" s="108">
        <v>1371</v>
      </c>
    </row>
    <row r="26" spans="1:10" s="31" customFormat="1" ht="12.75" customHeight="1">
      <c r="A26" s="26" t="s">
        <v>18</v>
      </c>
      <c r="B26" s="108">
        <v>321.2</v>
      </c>
      <c r="C26" s="108">
        <v>552.2</v>
      </c>
      <c r="D26" s="108">
        <v>591.3</v>
      </c>
      <c r="E26" s="108">
        <v>683.8</v>
      </c>
      <c r="F26" s="108">
        <v>787.5</v>
      </c>
      <c r="G26" s="108">
        <v>842.9</v>
      </c>
      <c r="H26" s="108">
        <v>532</v>
      </c>
      <c r="I26" s="108">
        <v>154.4</v>
      </c>
      <c r="J26" s="108">
        <v>4469.7</v>
      </c>
    </row>
    <row r="27" spans="1:10" s="41" customFormat="1" ht="18" customHeight="1">
      <c r="A27" s="27" t="s">
        <v>86</v>
      </c>
      <c r="B27" s="116">
        <v>446.3</v>
      </c>
      <c r="C27" s="116">
        <v>782.5</v>
      </c>
      <c r="D27" s="116">
        <v>808.4</v>
      </c>
      <c r="E27" s="116">
        <v>914.2</v>
      </c>
      <c r="F27" s="116">
        <v>1051</v>
      </c>
      <c r="G27" s="116">
        <v>1024.4</v>
      </c>
      <c r="H27" s="116">
        <v>625.2</v>
      </c>
      <c r="I27" s="116">
        <v>188.3</v>
      </c>
      <c r="J27" s="116">
        <v>5839.3</v>
      </c>
    </row>
    <row r="28" spans="1:10" s="31" customFormat="1" ht="12.75" customHeight="1">
      <c r="A28" s="22"/>
      <c r="B28" s="74"/>
      <c r="C28" s="74"/>
      <c r="D28" s="74"/>
      <c r="E28" s="74"/>
      <c r="F28" s="74"/>
      <c r="G28" s="74"/>
      <c r="H28" s="74"/>
      <c r="I28" s="74"/>
      <c r="J28" s="74"/>
    </row>
    <row r="29" spans="1:10" s="31" customFormat="1" ht="12.75" customHeight="1">
      <c r="A29" s="23" t="s">
        <v>27</v>
      </c>
      <c r="B29" s="74"/>
      <c r="C29" s="74"/>
      <c r="D29" s="74"/>
      <c r="E29" s="74"/>
      <c r="F29" s="74"/>
      <c r="G29" s="74"/>
      <c r="H29" s="74"/>
      <c r="I29" s="74"/>
      <c r="J29" s="74"/>
    </row>
    <row r="30" spans="1:10" s="31" customFormat="1" ht="12.75" customHeight="1">
      <c r="A30" s="26" t="s">
        <v>28</v>
      </c>
      <c r="B30" s="64">
        <v>440.6</v>
      </c>
      <c r="C30" s="63">
        <v>751.7</v>
      </c>
      <c r="D30" s="63">
        <v>736.2</v>
      </c>
      <c r="E30" s="63">
        <v>860</v>
      </c>
      <c r="F30" s="63">
        <v>981.2</v>
      </c>
      <c r="G30" s="63">
        <v>1000.1</v>
      </c>
      <c r="H30" s="63">
        <v>600.6</v>
      </c>
      <c r="I30" s="63">
        <v>176.5</v>
      </c>
      <c r="J30" s="63">
        <v>5543.1</v>
      </c>
    </row>
    <row r="31" spans="1:10" s="31" customFormat="1" ht="12.75" customHeight="1">
      <c r="A31" s="26" t="s">
        <v>29</v>
      </c>
      <c r="B31" s="64">
        <v>77.7</v>
      </c>
      <c r="C31" s="63">
        <v>149.7</v>
      </c>
      <c r="D31" s="63">
        <v>139.5</v>
      </c>
      <c r="E31" s="63">
        <v>151.6</v>
      </c>
      <c r="F31" s="63">
        <v>156.6</v>
      </c>
      <c r="G31" s="63">
        <v>109.7</v>
      </c>
      <c r="H31" s="63">
        <v>75.4</v>
      </c>
      <c r="I31" s="63">
        <v>24.7</v>
      </c>
      <c r="J31" s="63">
        <v>887.6</v>
      </c>
    </row>
    <row r="32" spans="1:10" s="31" customFormat="1" ht="12.75" customHeight="1">
      <c r="A32" s="26" t="s">
        <v>30</v>
      </c>
      <c r="B32" s="69">
        <v>32.2</v>
      </c>
      <c r="C32" s="63">
        <v>73.6</v>
      </c>
      <c r="D32" s="63">
        <v>96.6</v>
      </c>
      <c r="E32" s="63">
        <v>83.1</v>
      </c>
      <c r="F32" s="63">
        <v>96.6</v>
      </c>
      <c r="G32" s="63">
        <v>54.7</v>
      </c>
      <c r="H32" s="63">
        <v>36.8</v>
      </c>
      <c r="I32" s="105">
        <v>8.7</v>
      </c>
      <c r="J32" s="63">
        <v>480.8</v>
      </c>
    </row>
    <row r="33" spans="1:10" s="31" customFormat="1" ht="12.75" customHeight="1">
      <c r="A33" s="23" t="s">
        <v>31</v>
      </c>
      <c r="B33" s="69"/>
      <c r="C33" s="63"/>
      <c r="D33" s="63"/>
      <c r="E33" s="63"/>
      <c r="F33" s="63"/>
      <c r="G33" s="63"/>
      <c r="H33" s="63"/>
      <c r="I33" s="105"/>
      <c r="J33" s="63"/>
    </row>
    <row r="34" spans="1:10" s="31" customFormat="1" ht="12.75" customHeight="1">
      <c r="A34" s="26" t="s">
        <v>28</v>
      </c>
      <c r="B34" s="64">
        <v>461.5</v>
      </c>
      <c r="C34" s="63">
        <v>807.4</v>
      </c>
      <c r="D34" s="63">
        <v>783.7</v>
      </c>
      <c r="E34" s="63">
        <v>898.2</v>
      </c>
      <c r="F34" s="63">
        <v>1022.3</v>
      </c>
      <c r="G34" s="63">
        <v>1030.1</v>
      </c>
      <c r="H34" s="63">
        <v>622.1</v>
      </c>
      <c r="I34" s="63">
        <v>187</v>
      </c>
      <c r="J34" s="63">
        <v>5810.8</v>
      </c>
    </row>
    <row r="35" spans="1:10" s="31" customFormat="1" ht="12.75" customHeight="1">
      <c r="A35" s="26" t="s">
        <v>29</v>
      </c>
      <c r="B35" s="64">
        <v>65.4</v>
      </c>
      <c r="C35" s="63">
        <v>110.4</v>
      </c>
      <c r="D35" s="63">
        <v>112.5</v>
      </c>
      <c r="E35" s="63">
        <v>125.8</v>
      </c>
      <c r="F35" s="63">
        <v>134.4</v>
      </c>
      <c r="G35" s="63">
        <v>91.3</v>
      </c>
      <c r="H35" s="63">
        <v>60.7</v>
      </c>
      <c r="I35" s="63">
        <v>22.5</v>
      </c>
      <c r="J35" s="63">
        <v>724.9</v>
      </c>
    </row>
    <row r="36" spans="1:10" s="31" customFormat="1" ht="12.75" customHeight="1">
      <c r="A36" s="26" t="s">
        <v>30</v>
      </c>
      <c r="B36" s="69">
        <v>26.6</v>
      </c>
      <c r="C36" s="63">
        <v>52</v>
      </c>
      <c r="D36" s="63">
        <v>70.7</v>
      </c>
      <c r="E36" s="63">
        <v>73.2</v>
      </c>
      <c r="F36" s="63">
        <v>76</v>
      </c>
      <c r="G36" s="63">
        <v>42.7</v>
      </c>
      <c r="H36" s="63">
        <v>27.9</v>
      </c>
      <c r="I36" s="105">
        <v>8.9</v>
      </c>
      <c r="J36" s="63">
        <v>378.9</v>
      </c>
    </row>
    <row r="37" spans="1:10" s="31" customFormat="1" ht="12.75" customHeight="1">
      <c r="A37" s="23" t="s">
        <v>32</v>
      </c>
      <c r="B37" s="69"/>
      <c r="C37" s="63"/>
      <c r="D37" s="63"/>
      <c r="E37" s="63"/>
      <c r="F37" s="63"/>
      <c r="G37" s="63"/>
      <c r="H37" s="63"/>
      <c r="I37" s="105"/>
      <c r="J37" s="63"/>
    </row>
    <row r="38" spans="1:10" s="31" customFormat="1" ht="12.75" customHeight="1">
      <c r="A38" s="26" t="s">
        <v>28</v>
      </c>
      <c r="B38" s="64">
        <v>426.6</v>
      </c>
      <c r="C38" s="63">
        <v>750</v>
      </c>
      <c r="D38" s="63">
        <v>741.6</v>
      </c>
      <c r="E38" s="63">
        <v>864.4</v>
      </c>
      <c r="F38" s="63">
        <v>1001.3</v>
      </c>
      <c r="G38" s="63">
        <v>992.8</v>
      </c>
      <c r="H38" s="63">
        <v>598.9</v>
      </c>
      <c r="I38" s="63">
        <v>183</v>
      </c>
      <c r="J38" s="63">
        <v>5560.5</v>
      </c>
    </row>
    <row r="39" spans="1:10" s="31" customFormat="1" ht="12.75" customHeight="1">
      <c r="A39" s="26" t="s">
        <v>29</v>
      </c>
      <c r="B39" s="64">
        <v>74.1</v>
      </c>
      <c r="C39" s="63">
        <v>133.1</v>
      </c>
      <c r="D39" s="63">
        <v>120.7</v>
      </c>
      <c r="E39" s="63">
        <v>139</v>
      </c>
      <c r="F39" s="63">
        <v>137.7</v>
      </c>
      <c r="G39" s="63">
        <v>107.1</v>
      </c>
      <c r="H39" s="63">
        <v>73.4</v>
      </c>
      <c r="I39" s="63">
        <v>20.5</v>
      </c>
      <c r="J39" s="63">
        <v>808.5</v>
      </c>
    </row>
    <row r="40" spans="1:10" s="31" customFormat="1" ht="12.75" customHeight="1">
      <c r="A40" s="26" t="s">
        <v>30</v>
      </c>
      <c r="B40" s="64">
        <v>49.4</v>
      </c>
      <c r="C40" s="63">
        <v>88.3</v>
      </c>
      <c r="D40" s="63">
        <v>106.6</v>
      </c>
      <c r="E40" s="63">
        <v>92.7</v>
      </c>
      <c r="F40" s="63">
        <v>93</v>
      </c>
      <c r="G40" s="63">
        <v>62.5</v>
      </c>
      <c r="H40" s="63">
        <v>40.5</v>
      </c>
      <c r="I40" s="105">
        <v>7.6</v>
      </c>
      <c r="J40" s="63">
        <v>541.3</v>
      </c>
    </row>
    <row r="41" spans="1:10" s="41" customFormat="1" ht="18" customHeight="1">
      <c r="A41" s="25" t="s">
        <v>87</v>
      </c>
      <c r="B41" s="71">
        <v>553.5</v>
      </c>
      <c r="C41" s="71">
        <v>975.7</v>
      </c>
      <c r="D41" s="71">
        <v>967.7</v>
      </c>
      <c r="E41" s="71">
        <v>1097.5</v>
      </c>
      <c r="F41" s="71">
        <v>1233.1</v>
      </c>
      <c r="G41" s="71">
        <v>1164</v>
      </c>
      <c r="H41" s="71">
        <v>710.7</v>
      </c>
      <c r="I41" s="71">
        <v>213</v>
      </c>
      <c r="J41" s="71">
        <v>6916.6</v>
      </c>
    </row>
    <row r="42" spans="1:10" s="31" customFormat="1" ht="12.75" customHeight="1">
      <c r="A42" s="18"/>
      <c r="B42" s="74"/>
      <c r="C42" s="74"/>
      <c r="D42" s="74"/>
      <c r="E42" s="74"/>
      <c r="F42" s="74"/>
      <c r="G42" s="74"/>
      <c r="H42" s="74"/>
      <c r="I42" s="74"/>
      <c r="J42" s="74"/>
    </row>
    <row r="43" spans="1:10" s="31" customFormat="1" ht="12.75" customHeight="1">
      <c r="A43" s="22" t="s">
        <v>20</v>
      </c>
      <c r="B43" s="108">
        <v>579.9</v>
      </c>
      <c r="C43" s="108">
        <v>784.6</v>
      </c>
      <c r="D43" s="108">
        <v>800</v>
      </c>
      <c r="E43" s="108">
        <v>958.8</v>
      </c>
      <c r="F43" s="108">
        <v>1105.7</v>
      </c>
      <c r="G43" s="108">
        <v>1087.5</v>
      </c>
      <c r="H43" s="108">
        <v>677</v>
      </c>
      <c r="I43" s="108">
        <v>201.8</v>
      </c>
      <c r="J43" s="108">
        <v>6194.3</v>
      </c>
    </row>
    <row r="44" spans="1:10" s="31" customFormat="1" ht="12.75" customHeight="1">
      <c r="A44" s="22" t="s">
        <v>21</v>
      </c>
      <c r="B44" s="108">
        <v>184.5</v>
      </c>
      <c r="C44" s="108">
        <v>280.8</v>
      </c>
      <c r="D44" s="108">
        <v>252.1</v>
      </c>
      <c r="E44" s="108">
        <v>210.4</v>
      </c>
      <c r="F44" s="108">
        <v>192.7</v>
      </c>
      <c r="G44" s="108">
        <v>117</v>
      </c>
      <c r="H44" s="108">
        <v>52</v>
      </c>
      <c r="I44" s="110">
        <v>13.2</v>
      </c>
      <c r="J44" s="108">
        <v>1303.9</v>
      </c>
    </row>
    <row r="45" spans="1:10" s="31" customFormat="1" ht="12.75" customHeight="1">
      <c r="A45" s="23" t="s">
        <v>22</v>
      </c>
      <c r="B45" s="108">
        <v>93.6</v>
      </c>
      <c r="C45" s="108">
        <v>162</v>
      </c>
      <c r="D45" s="108">
        <v>108.2</v>
      </c>
      <c r="E45" s="108">
        <v>84.4</v>
      </c>
      <c r="F45" s="108">
        <v>86.9</v>
      </c>
      <c r="G45" s="108">
        <v>29.2</v>
      </c>
      <c r="H45" s="110">
        <v>12.7</v>
      </c>
      <c r="I45" s="110">
        <v>5</v>
      </c>
      <c r="J45" s="108">
        <v>579.4</v>
      </c>
    </row>
    <row r="46" spans="1:10" s="31" customFormat="1" ht="12.75" customHeight="1">
      <c r="A46" s="23" t="s">
        <v>23</v>
      </c>
      <c r="B46" s="108">
        <v>85.8</v>
      </c>
      <c r="C46" s="108">
        <v>122.2</v>
      </c>
      <c r="D46" s="108">
        <v>143.8</v>
      </c>
      <c r="E46" s="108">
        <v>125.2</v>
      </c>
      <c r="F46" s="108">
        <v>106.8</v>
      </c>
      <c r="G46" s="108">
        <v>87.3</v>
      </c>
      <c r="H46" s="108">
        <v>41.1</v>
      </c>
      <c r="I46" s="110">
        <v>9.2</v>
      </c>
      <c r="J46" s="108">
        <v>726.4</v>
      </c>
    </row>
    <row r="47" spans="1:10" s="41" customFormat="1" ht="18" customHeight="1">
      <c r="A47" s="24" t="s">
        <v>14</v>
      </c>
      <c r="B47" s="116">
        <v>760.3</v>
      </c>
      <c r="C47" s="116">
        <v>1065.4</v>
      </c>
      <c r="D47" s="116">
        <v>1052.8</v>
      </c>
      <c r="E47" s="116">
        <v>1167.7</v>
      </c>
      <c r="F47" s="116">
        <v>1298.5</v>
      </c>
      <c r="G47" s="116">
        <v>1206</v>
      </c>
      <c r="H47" s="116">
        <v>728</v>
      </c>
      <c r="I47" s="116">
        <v>217.8</v>
      </c>
      <c r="J47" s="116">
        <v>7500.7</v>
      </c>
    </row>
    <row r="48" spans="1:10" s="31" customFormat="1" ht="12.75" customHeight="1">
      <c r="A48" s="24"/>
      <c r="B48" s="32"/>
      <c r="C48" s="32"/>
      <c r="D48" s="32"/>
      <c r="E48" s="32"/>
      <c r="F48" s="32"/>
      <c r="G48" s="32"/>
      <c r="H48" s="32"/>
      <c r="I48" s="32"/>
      <c r="J48" s="32"/>
    </row>
    <row r="49" spans="1:10" s="31" customFormat="1" ht="12.75" customHeight="1">
      <c r="A49" s="18" t="s">
        <v>33</v>
      </c>
      <c r="B49" s="108">
        <v>2483.3</v>
      </c>
      <c r="C49" s="107">
        <v>2762.6</v>
      </c>
      <c r="D49" s="107">
        <v>2358.8</v>
      </c>
      <c r="E49" s="107">
        <v>2150.8</v>
      </c>
      <c r="F49" s="107">
        <v>1745.3</v>
      </c>
      <c r="G49" s="107">
        <v>1122.5</v>
      </c>
      <c r="H49" s="107">
        <v>526.7</v>
      </c>
      <c r="I49" s="107">
        <v>154.9</v>
      </c>
      <c r="J49" s="107">
        <v>13298.4</v>
      </c>
    </row>
    <row r="50" spans="1:10" s="31" customFormat="1" ht="12.75" customHeight="1">
      <c r="A50" s="18" t="s">
        <v>34</v>
      </c>
      <c r="B50" s="108">
        <v>633.2</v>
      </c>
      <c r="C50" s="107">
        <v>905.6</v>
      </c>
      <c r="D50" s="107">
        <v>929.4</v>
      </c>
      <c r="E50" s="107">
        <v>1007.1</v>
      </c>
      <c r="F50" s="107">
        <v>1130.4</v>
      </c>
      <c r="G50" s="107">
        <v>1095.4</v>
      </c>
      <c r="H50" s="107">
        <v>655.9</v>
      </c>
      <c r="I50" s="107">
        <v>194.3</v>
      </c>
      <c r="J50" s="107">
        <v>6550</v>
      </c>
    </row>
    <row r="51" spans="1:10" s="89" customFormat="1" ht="25.5" customHeight="1">
      <c r="A51" s="20" t="s">
        <v>11</v>
      </c>
      <c r="B51" s="115">
        <v>3115.3</v>
      </c>
      <c r="C51" s="115">
        <v>3664.5</v>
      </c>
      <c r="D51" s="115">
        <v>3282.8</v>
      </c>
      <c r="E51" s="115">
        <v>3155.8</v>
      </c>
      <c r="F51" s="115">
        <v>2873.8</v>
      </c>
      <c r="G51" s="115">
        <v>2216.9</v>
      </c>
      <c r="H51" s="115">
        <v>1183.8</v>
      </c>
      <c r="I51" s="115">
        <v>350.7</v>
      </c>
      <c r="J51" s="115">
        <v>19847.7</v>
      </c>
    </row>
    <row r="52" spans="1:10" s="89" customFormat="1" ht="12.75" customHeight="1">
      <c r="A52" s="20"/>
      <c r="B52" s="67"/>
      <c r="C52" s="67"/>
      <c r="D52" s="67"/>
      <c r="E52" s="67"/>
      <c r="F52" s="67"/>
      <c r="G52" s="67"/>
      <c r="H52" s="67"/>
      <c r="I52" s="67"/>
      <c r="J52" s="67"/>
    </row>
    <row r="53" spans="1:2" s="114" customFormat="1" ht="12.75" customHeight="1">
      <c r="A53" s="135" t="s">
        <v>26</v>
      </c>
      <c r="B53" s="112"/>
    </row>
    <row r="54" spans="1:10" ht="12.75" customHeight="1">
      <c r="A54" s="18" t="s">
        <v>9</v>
      </c>
      <c r="B54" s="108">
        <v>1240.2</v>
      </c>
      <c r="C54" s="107">
        <v>1383.3</v>
      </c>
      <c r="D54" s="107">
        <v>1200.3</v>
      </c>
      <c r="E54" s="107">
        <v>1013.3</v>
      </c>
      <c r="F54" s="107">
        <v>793.7</v>
      </c>
      <c r="G54" s="107">
        <v>470.8</v>
      </c>
      <c r="H54" s="107">
        <v>205.8</v>
      </c>
      <c r="I54" s="107">
        <v>49.7</v>
      </c>
      <c r="J54" s="107">
        <v>6351.7</v>
      </c>
    </row>
    <row r="55" spans="1:10" ht="12.75" customHeight="1">
      <c r="A55" s="18" t="s">
        <v>10</v>
      </c>
      <c r="B55" s="108">
        <v>347</v>
      </c>
      <c r="C55" s="107">
        <v>419.9</v>
      </c>
      <c r="D55" s="107">
        <v>419.4</v>
      </c>
      <c r="E55" s="107">
        <v>526.6</v>
      </c>
      <c r="F55" s="107">
        <v>604.8</v>
      </c>
      <c r="G55" s="107">
        <v>610.7</v>
      </c>
      <c r="H55" s="107">
        <v>360.9</v>
      </c>
      <c r="I55" s="107">
        <v>85.4</v>
      </c>
      <c r="J55" s="107">
        <v>3376.4</v>
      </c>
    </row>
    <row r="56" spans="1:10" s="19" customFormat="1" ht="18" customHeight="1">
      <c r="A56" s="29" t="s">
        <v>54</v>
      </c>
      <c r="B56" s="116">
        <v>1590.8</v>
      </c>
      <c r="C56" s="111">
        <v>1804.9</v>
      </c>
      <c r="D56" s="111">
        <v>1617</v>
      </c>
      <c r="E56" s="111">
        <v>1535.7</v>
      </c>
      <c r="F56" s="111">
        <v>1396.5</v>
      </c>
      <c r="G56" s="111">
        <v>1083.8</v>
      </c>
      <c r="H56" s="111">
        <v>565.5</v>
      </c>
      <c r="I56" s="111">
        <v>134.2</v>
      </c>
      <c r="J56" s="111">
        <v>9730.3</v>
      </c>
    </row>
    <row r="57" spans="1:10" ht="12.75" customHeight="1">
      <c r="A57" s="18"/>
      <c r="B57" s="74"/>
      <c r="C57" s="44"/>
      <c r="D57" s="44"/>
      <c r="E57" s="44"/>
      <c r="F57" s="44"/>
      <c r="G57" s="44"/>
      <c r="H57" s="44"/>
      <c r="I57" s="83"/>
      <c r="J57" s="44"/>
    </row>
    <row r="58" spans="1:10" ht="12.75" customHeight="1">
      <c r="A58" s="22" t="s">
        <v>12</v>
      </c>
      <c r="B58" s="108">
        <v>25.9</v>
      </c>
      <c r="C58" s="107">
        <v>31.7</v>
      </c>
      <c r="D58" s="107">
        <v>33.6</v>
      </c>
      <c r="E58" s="107">
        <v>42.7</v>
      </c>
      <c r="F58" s="107">
        <v>28.1</v>
      </c>
      <c r="G58" s="107">
        <v>25.7</v>
      </c>
      <c r="H58" s="118">
        <v>7</v>
      </c>
      <c r="I58" s="118">
        <v>1.7</v>
      </c>
      <c r="J58" s="107">
        <v>201.8</v>
      </c>
    </row>
    <row r="59" spans="1:10" ht="12.75" customHeight="1">
      <c r="A59" s="22" t="s">
        <v>13</v>
      </c>
      <c r="B59" s="108">
        <v>324.6</v>
      </c>
      <c r="C59" s="107">
        <v>390.4</v>
      </c>
      <c r="D59" s="107">
        <v>384.4</v>
      </c>
      <c r="E59" s="107">
        <v>483.3</v>
      </c>
      <c r="F59" s="107">
        <v>577.9</v>
      </c>
      <c r="G59" s="107">
        <v>586.1</v>
      </c>
      <c r="H59" s="107">
        <v>353.9</v>
      </c>
      <c r="I59" s="107">
        <v>81.5</v>
      </c>
      <c r="J59" s="107">
        <v>3173.9</v>
      </c>
    </row>
    <row r="60" spans="1:10" s="19" customFormat="1" ht="18" customHeight="1">
      <c r="A60" s="24" t="s">
        <v>14</v>
      </c>
      <c r="B60" s="116">
        <v>347</v>
      </c>
      <c r="C60" s="111">
        <v>419.9</v>
      </c>
      <c r="D60" s="111">
        <v>419.4</v>
      </c>
      <c r="E60" s="111">
        <v>526.6</v>
      </c>
      <c r="F60" s="111">
        <v>604.8</v>
      </c>
      <c r="G60" s="111">
        <v>610.7</v>
      </c>
      <c r="H60" s="111">
        <v>360.9</v>
      </c>
      <c r="I60" s="111">
        <v>85.4</v>
      </c>
      <c r="J60" s="111">
        <v>3376.4</v>
      </c>
    </row>
    <row r="61" spans="1:10" ht="12.75" customHeight="1">
      <c r="A61" s="47"/>
      <c r="B61" s="36"/>
      <c r="C61" s="36"/>
      <c r="D61" s="36"/>
      <c r="E61" s="36"/>
      <c r="F61" s="36"/>
      <c r="G61" s="36"/>
      <c r="H61" s="36"/>
      <c r="I61" s="84"/>
      <c r="J61" s="36"/>
    </row>
    <row r="62" spans="1:10" ht="12.75" customHeight="1">
      <c r="A62" s="48" t="s">
        <v>16</v>
      </c>
      <c r="B62" s="108">
        <v>77.2</v>
      </c>
      <c r="C62" s="107">
        <v>92.3</v>
      </c>
      <c r="D62" s="107">
        <v>65.6</v>
      </c>
      <c r="E62" s="107">
        <v>87.4</v>
      </c>
      <c r="F62" s="107">
        <v>83.9</v>
      </c>
      <c r="G62" s="107">
        <v>75</v>
      </c>
      <c r="H62" s="107">
        <v>43.4</v>
      </c>
      <c r="I62" s="118">
        <v>8.4</v>
      </c>
      <c r="J62" s="107">
        <v>535.9</v>
      </c>
    </row>
    <row r="63" spans="1:10" ht="12.75" customHeight="1">
      <c r="A63" s="48" t="s">
        <v>15</v>
      </c>
      <c r="B63" s="108">
        <v>246.3</v>
      </c>
      <c r="C63" s="107">
        <v>296.3</v>
      </c>
      <c r="D63" s="107">
        <v>315.4</v>
      </c>
      <c r="E63" s="107">
        <v>389.5</v>
      </c>
      <c r="F63" s="107">
        <v>494.6</v>
      </c>
      <c r="G63" s="107">
        <v>510.5</v>
      </c>
      <c r="H63" s="107">
        <v>310</v>
      </c>
      <c r="I63" s="107">
        <v>74.2</v>
      </c>
      <c r="J63" s="107">
        <v>2638.5</v>
      </c>
    </row>
    <row r="64" spans="1:10" s="11" customFormat="1" ht="12.75" customHeight="1">
      <c r="A64" s="49" t="s">
        <v>57</v>
      </c>
      <c r="B64" s="36"/>
      <c r="C64" s="36"/>
      <c r="D64" s="36"/>
      <c r="E64" s="36"/>
      <c r="F64" s="36"/>
      <c r="G64" s="36"/>
      <c r="H64" s="36"/>
      <c r="I64" s="84"/>
      <c r="J64" s="36"/>
    </row>
    <row r="65" spans="1:10" s="11" customFormat="1" ht="12.75" customHeight="1">
      <c r="A65" s="50" t="s">
        <v>58</v>
      </c>
      <c r="B65" s="108">
        <v>142</v>
      </c>
      <c r="C65" s="108">
        <v>141.5</v>
      </c>
      <c r="D65" s="108">
        <v>149.2</v>
      </c>
      <c r="E65" s="108">
        <v>168.3</v>
      </c>
      <c r="F65" s="108">
        <v>170.8</v>
      </c>
      <c r="G65" s="108">
        <v>160.9</v>
      </c>
      <c r="H65" s="108">
        <v>91.6</v>
      </c>
      <c r="I65" s="108">
        <v>21</v>
      </c>
      <c r="J65" s="108">
        <v>1045.7</v>
      </c>
    </row>
    <row r="66" spans="1:10" s="11" customFormat="1" ht="12.75" customHeight="1">
      <c r="A66" s="50" t="s">
        <v>59</v>
      </c>
      <c r="B66" s="108">
        <v>112.5</v>
      </c>
      <c r="C66" s="108">
        <v>134.5</v>
      </c>
      <c r="D66" s="108">
        <v>127.9</v>
      </c>
      <c r="E66" s="108">
        <v>177.7</v>
      </c>
      <c r="F66" s="108">
        <v>233.9</v>
      </c>
      <c r="G66" s="108">
        <v>259.8</v>
      </c>
      <c r="H66" s="108">
        <v>148.3</v>
      </c>
      <c r="I66" s="108">
        <v>34.5</v>
      </c>
      <c r="J66" s="108">
        <v>1226.2</v>
      </c>
    </row>
    <row r="67" spans="1:10" ht="12.75" customHeight="1">
      <c r="A67" s="50" t="s">
        <v>60</v>
      </c>
      <c r="B67" s="108">
        <v>73.8</v>
      </c>
      <c r="C67" s="108">
        <v>112.6</v>
      </c>
      <c r="D67" s="108">
        <v>101</v>
      </c>
      <c r="E67" s="108">
        <v>130.2</v>
      </c>
      <c r="F67" s="108">
        <v>171.5</v>
      </c>
      <c r="G67" s="108">
        <v>165.9</v>
      </c>
      <c r="H67" s="108">
        <v>115.1</v>
      </c>
      <c r="I67" s="108">
        <v>24.6</v>
      </c>
      <c r="J67" s="108">
        <v>898.6</v>
      </c>
    </row>
    <row r="68" spans="1:10" s="19" customFormat="1" ht="18" customHeight="1">
      <c r="A68" s="25" t="s">
        <v>17</v>
      </c>
      <c r="B68" s="116">
        <v>324.6</v>
      </c>
      <c r="C68" s="116">
        <v>390.4</v>
      </c>
      <c r="D68" s="116">
        <v>384.4</v>
      </c>
      <c r="E68" s="116">
        <v>483.3</v>
      </c>
      <c r="F68" s="116">
        <v>577.9</v>
      </c>
      <c r="G68" s="116">
        <v>586.1</v>
      </c>
      <c r="H68" s="116">
        <v>353.9</v>
      </c>
      <c r="I68" s="116">
        <v>81.5</v>
      </c>
      <c r="J68" s="116">
        <v>3173.9</v>
      </c>
    </row>
    <row r="69" spans="1:10" s="11" customFormat="1" ht="12.75" customHeight="1">
      <c r="A69" s="25"/>
      <c r="B69" s="74"/>
      <c r="C69" s="44"/>
      <c r="D69" s="44"/>
      <c r="E69" s="44"/>
      <c r="F69" s="44"/>
      <c r="G69" s="44"/>
      <c r="H69" s="44"/>
      <c r="I69" s="83"/>
      <c r="J69" s="44"/>
    </row>
    <row r="70" spans="1:10" s="11" customFormat="1" ht="12.75" customHeight="1">
      <c r="A70" s="26" t="s">
        <v>19</v>
      </c>
      <c r="B70" s="108">
        <v>36.8</v>
      </c>
      <c r="C70" s="108">
        <v>87.3</v>
      </c>
      <c r="D70" s="108">
        <v>68.5</v>
      </c>
      <c r="E70" s="108">
        <v>95.5</v>
      </c>
      <c r="F70" s="108">
        <v>116.9</v>
      </c>
      <c r="G70" s="108">
        <v>79</v>
      </c>
      <c r="H70" s="108">
        <v>41.3</v>
      </c>
      <c r="I70" s="110">
        <v>10.6</v>
      </c>
      <c r="J70" s="108">
        <v>539.3</v>
      </c>
    </row>
    <row r="71" spans="1:10" ht="12.75" customHeight="1">
      <c r="A71" s="26" t="s">
        <v>18</v>
      </c>
      <c r="B71" s="108">
        <v>155.8</v>
      </c>
      <c r="C71" s="108">
        <v>202.8</v>
      </c>
      <c r="D71" s="108">
        <v>246.3</v>
      </c>
      <c r="E71" s="108">
        <v>298.9</v>
      </c>
      <c r="F71" s="108">
        <v>378.4</v>
      </c>
      <c r="G71" s="108">
        <v>433.2</v>
      </c>
      <c r="H71" s="108">
        <v>265.1</v>
      </c>
      <c r="I71" s="108">
        <v>61</v>
      </c>
      <c r="J71" s="108">
        <v>2047.5</v>
      </c>
    </row>
    <row r="72" spans="1:10" s="19" customFormat="1" ht="18" customHeight="1">
      <c r="A72" s="27" t="s">
        <v>86</v>
      </c>
      <c r="B72" s="116">
        <v>198.5</v>
      </c>
      <c r="C72" s="116">
        <v>296.3</v>
      </c>
      <c r="D72" s="116">
        <v>315.4</v>
      </c>
      <c r="E72" s="116">
        <v>389.5</v>
      </c>
      <c r="F72" s="116">
        <v>494.6</v>
      </c>
      <c r="G72" s="116">
        <v>510.5</v>
      </c>
      <c r="H72" s="116">
        <v>310</v>
      </c>
      <c r="I72" s="116">
        <v>74.2</v>
      </c>
      <c r="J72" s="116">
        <v>2590.9</v>
      </c>
    </row>
    <row r="73" spans="1:10" ht="12.75" customHeight="1">
      <c r="A73" s="22"/>
      <c r="B73" s="74"/>
      <c r="C73" s="44"/>
      <c r="D73" s="44"/>
      <c r="E73" s="44"/>
      <c r="F73" s="44"/>
      <c r="G73" s="44"/>
      <c r="H73" s="44"/>
      <c r="I73" s="83"/>
      <c r="J73" s="44"/>
    </row>
    <row r="74" spans="1:10" ht="12.75" customHeight="1">
      <c r="A74" s="23" t="s">
        <v>27</v>
      </c>
      <c r="B74" s="74"/>
      <c r="C74" s="44"/>
      <c r="D74" s="44"/>
      <c r="E74" s="44"/>
      <c r="F74" s="44"/>
      <c r="G74" s="44"/>
      <c r="H74" s="44"/>
      <c r="I74" s="83"/>
      <c r="J74" s="44"/>
    </row>
    <row r="75" spans="1:10" ht="12.75" customHeight="1">
      <c r="A75" s="26" t="s">
        <v>28</v>
      </c>
      <c r="B75" s="64">
        <v>215.3</v>
      </c>
      <c r="C75" s="63">
        <v>309.7</v>
      </c>
      <c r="D75" s="63">
        <v>302.4</v>
      </c>
      <c r="E75" s="63">
        <v>373.5</v>
      </c>
      <c r="F75" s="63">
        <v>471.7</v>
      </c>
      <c r="G75" s="63">
        <v>510.8</v>
      </c>
      <c r="H75" s="63">
        <v>306</v>
      </c>
      <c r="I75" s="63">
        <v>73.3</v>
      </c>
      <c r="J75" s="63">
        <v>2566.2</v>
      </c>
    </row>
    <row r="76" spans="1:10" ht="12.75" customHeight="1">
      <c r="A76" s="26" t="s">
        <v>29</v>
      </c>
      <c r="B76" s="69">
        <v>30</v>
      </c>
      <c r="C76" s="63">
        <v>53.8</v>
      </c>
      <c r="D76" s="63">
        <v>51</v>
      </c>
      <c r="E76" s="63">
        <v>71.6</v>
      </c>
      <c r="F76" s="63">
        <v>69.3</v>
      </c>
      <c r="G76" s="63">
        <v>47</v>
      </c>
      <c r="H76" s="63">
        <v>37.9</v>
      </c>
      <c r="I76" s="105">
        <v>9.8</v>
      </c>
      <c r="J76" s="63">
        <v>366.3</v>
      </c>
    </row>
    <row r="77" spans="1:10" ht="12.75" customHeight="1">
      <c r="A77" s="26" t="s">
        <v>30</v>
      </c>
      <c r="B77" s="69">
        <v>13.8</v>
      </c>
      <c r="C77" s="63">
        <v>27.1</v>
      </c>
      <c r="D77" s="63">
        <v>28.5</v>
      </c>
      <c r="E77" s="63">
        <v>38.5</v>
      </c>
      <c r="F77" s="63">
        <v>33.7</v>
      </c>
      <c r="G77" s="63">
        <v>23.9</v>
      </c>
      <c r="H77" s="63">
        <v>14.6</v>
      </c>
      <c r="I77" s="63">
        <v>0</v>
      </c>
      <c r="J77" s="63">
        <v>177.5</v>
      </c>
    </row>
    <row r="78" spans="1:10" ht="12.75" customHeight="1">
      <c r="A78" s="23" t="s">
        <v>31</v>
      </c>
      <c r="B78" s="69"/>
      <c r="C78" s="64"/>
      <c r="D78" s="64"/>
      <c r="E78" s="64"/>
      <c r="F78" s="64"/>
      <c r="G78" s="64"/>
      <c r="H78" s="64"/>
      <c r="I78" s="64"/>
      <c r="J78" s="64"/>
    </row>
    <row r="79" spans="1:10" ht="12.75" customHeight="1">
      <c r="A79" s="26" t="s">
        <v>28</v>
      </c>
      <c r="B79" s="64">
        <v>224.9</v>
      </c>
      <c r="C79" s="63">
        <v>330.1</v>
      </c>
      <c r="D79" s="63">
        <v>316.3</v>
      </c>
      <c r="E79" s="63">
        <v>393.7</v>
      </c>
      <c r="F79" s="63">
        <v>486.5</v>
      </c>
      <c r="G79" s="63">
        <v>524.1</v>
      </c>
      <c r="H79" s="63">
        <v>313.5</v>
      </c>
      <c r="I79" s="63">
        <v>73.3</v>
      </c>
      <c r="J79" s="63">
        <v>2659</v>
      </c>
    </row>
    <row r="80" spans="1:10" ht="12.75" customHeight="1">
      <c r="A80" s="26" t="s">
        <v>29</v>
      </c>
      <c r="B80" s="69">
        <v>24.4</v>
      </c>
      <c r="C80" s="63">
        <v>42.8</v>
      </c>
      <c r="D80" s="63">
        <v>42</v>
      </c>
      <c r="E80" s="63">
        <v>55.9</v>
      </c>
      <c r="F80" s="63">
        <v>62.1</v>
      </c>
      <c r="G80" s="63">
        <v>40.3</v>
      </c>
      <c r="H80" s="63">
        <v>29.3</v>
      </c>
      <c r="I80" s="105">
        <v>7.1</v>
      </c>
      <c r="J80" s="63">
        <v>302.6</v>
      </c>
    </row>
    <row r="81" spans="1:10" ht="12.75" customHeight="1">
      <c r="A81" s="26" t="s">
        <v>30</v>
      </c>
      <c r="B81" s="69">
        <v>7</v>
      </c>
      <c r="C81" s="63">
        <v>19.9</v>
      </c>
      <c r="D81" s="63">
        <v>25.8</v>
      </c>
      <c r="E81" s="63">
        <v>30.8</v>
      </c>
      <c r="F81" s="63">
        <v>29.3</v>
      </c>
      <c r="G81" s="63">
        <v>22.2</v>
      </c>
      <c r="H81" s="63">
        <v>9.4</v>
      </c>
      <c r="I81" s="106">
        <v>1.7</v>
      </c>
      <c r="J81" s="63">
        <v>149.6</v>
      </c>
    </row>
    <row r="82" spans="1:10" ht="12.75" customHeight="1">
      <c r="A82" s="23" t="s">
        <v>32</v>
      </c>
      <c r="B82" s="69"/>
      <c r="C82" s="64"/>
      <c r="D82" s="64"/>
      <c r="E82" s="64"/>
      <c r="F82" s="64"/>
      <c r="G82" s="64"/>
      <c r="H82" s="64"/>
      <c r="I82" s="68"/>
      <c r="J82" s="64"/>
    </row>
    <row r="83" spans="1:10" ht="12.75" customHeight="1">
      <c r="A83" s="26" t="s">
        <v>28</v>
      </c>
      <c r="B83" s="64">
        <v>207.1</v>
      </c>
      <c r="C83" s="64">
        <v>320.1</v>
      </c>
      <c r="D83" s="64">
        <v>302.6</v>
      </c>
      <c r="E83" s="64">
        <v>376.5</v>
      </c>
      <c r="F83" s="64">
        <v>471.4</v>
      </c>
      <c r="G83" s="64">
        <v>508.7</v>
      </c>
      <c r="H83" s="64">
        <v>304.8</v>
      </c>
      <c r="I83" s="64">
        <v>71.9</v>
      </c>
      <c r="J83" s="64">
        <v>2554.6</v>
      </c>
    </row>
    <row r="84" spans="1:10" ht="12.75" customHeight="1">
      <c r="A84" s="26" t="s">
        <v>29</v>
      </c>
      <c r="B84" s="64">
        <v>41.7</v>
      </c>
      <c r="C84" s="64">
        <v>42.9</v>
      </c>
      <c r="D84" s="64">
        <v>44.5</v>
      </c>
      <c r="E84" s="64">
        <v>66.9</v>
      </c>
      <c r="F84" s="64">
        <v>64.5</v>
      </c>
      <c r="G84" s="64">
        <v>53.8</v>
      </c>
      <c r="H84" s="64">
        <v>39.2</v>
      </c>
      <c r="I84" s="69">
        <v>7.1</v>
      </c>
      <c r="J84" s="64">
        <v>362.7</v>
      </c>
    </row>
    <row r="85" spans="1:10" ht="12.75" customHeight="1">
      <c r="A85" s="26" t="s">
        <v>30</v>
      </c>
      <c r="B85" s="69">
        <v>12.6</v>
      </c>
      <c r="C85" s="64">
        <v>29</v>
      </c>
      <c r="D85" s="64">
        <v>32.7</v>
      </c>
      <c r="E85" s="64">
        <v>39.1</v>
      </c>
      <c r="F85" s="64">
        <v>40.8</v>
      </c>
      <c r="G85" s="64">
        <v>20.8</v>
      </c>
      <c r="H85" s="69">
        <v>9.4</v>
      </c>
      <c r="I85" s="68">
        <v>2</v>
      </c>
      <c r="J85" s="64">
        <v>193.4</v>
      </c>
    </row>
    <row r="86" spans="1:11" s="19" customFormat="1" ht="18" customHeight="1">
      <c r="A86" s="25" t="s">
        <v>87</v>
      </c>
      <c r="B86" s="71">
        <v>258.7</v>
      </c>
      <c r="C86" s="71">
        <v>390.4</v>
      </c>
      <c r="D86" s="71">
        <v>384.4</v>
      </c>
      <c r="E86" s="71">
        <v>483.3</v>
      </c>
      <c r="F86" s="71">
        <v>577.9</v>
      </c>
      <c r="G86" s="71">
        <v>586.1</v>
      </c>
      <c r="H86" s="71">
        <v>353.9</v>
      </c>
      <c r="I86" s="71">
        <v>81.5</v>
      </c>
      <c r="J86" s="71">
        <v>3108.6</v>
      </c>
      <c r="K86" s="41"/>
    </row>
    <row r="87" spans="1:10" ht="12.75" customHeight="1">
      <c r="A87" s="18"/>
      <c r="B87" s="74"/>
      <c r="C87" s="44"/>
      <c r="D87" s="44"/>
      <c r="E87" s="44"/>
      <c r="F87" s="44"/>
      <c r="G87" s="44"/>
      <c r="H87" s="44"/>
      <c r="I87" s="44"/>
      <c r="J87" s="44"/>
    </row>
    <row r="88" spans="1:10" ht="12.75" customHeight="1">
      <c r="A88" s="22" t="s">
        <v>20</v>
      </c>
      <c r="B88" s="108">
        <v>273.7</v>
      </c>
      <c r="C88" s="108">
        <v>308.5</v>
      </c>
      <c r="D88" s="108">
        <v>326.1</v>
      </c>
      <c r="E88" s="108">
        <v>430.2</v>
      </c>
      <c r="F88" s="108">
        <v>518.8</v>
      </c>
      <c r="G88" s="108">
        <v>556.4</v>
      </c>
      <c r="H88" s="108">
        <v>336</v>
      </c>
      <c r="I88" s="108">
        <v>79.7</v>
      </c>
      <c r="J88" s="108">
        <v>2834.8</v>
      </c>
    </row>
    <row r="89" spans="1:10" ht="12.75" customHeight="1">
      <c r="A89" s="22" t="s">
        <v>21</v>
      </c>
      <c r="B89" s="108">
        <v>77</v>
      </c>
      <c r="C89" s="108">
        <v>113.2</v>
      </c>
      <c r="D89" s="108">
        <v>91.9</v>
      </c>
      <c r="E89" s="108">
        <v>92.2</v>
      </c>
      <c r="F89" s="108">
        <v>86.6</v>
      </c>
      <c r="G89" s="108">
        <v>55.4</v>
      </c>
      <c r="H89" s="108">
        <v>23.8</v>
      </c>
      <c r="I89" s="109">
        <v>2.5</v>
      </c>
      <c r="J89" s="108">
        <v>542.4</v>
      </c>
    </row>
    <row r="90" spans="1:10" ht="12.75" customHeight="1">
      <c r="A90" s="23" t="s">
        <v>22</v>
      </c>
      <c r="B90" s="110">
        <v>28.6</v>
      </c>
      <c r="C90" s="108">
        <v>59.1</v>
      </c>
      <c r="D90" s="108">
        <v>35.5</v>
      </c>
      <c r="E90" s="108">
        <v>29.5</v>
      </c>
      <c r="F90" s="108">
        <v>33.9</v>
      </c>
      <c r="G90" s="110">
        <v>6.5</v>
      </c>
      <c r="H90" s="110">
        <v>6.8</v>
      </c>
      <c r="I90" s="108">
        <v>0</v>
      </c>
      <c r="J90" s="108">
        <v>203.7</v>
      </c>
    </row>
    <row r="91" spans="1:10" ht="12.75" customHeight="1">
      <c r="A91" s="23" t="s">
        <v>23</v>
      </c>
      <c r="B91" s="108">
        <v>38.6</v>
      </c>
      <c r="C91" s="108">
        <v>53.6</v>
      </c>
      <c r="D91" s="108">
        <v>55.7</v>
      </c>
      <c r="E91" s="108">
        <v>62.5</v>
      </c>
      <c r="F91" s="108">
        <v>52.7</v>
      </c>
      <c r="G91" s="108">
        <v>46.1</v>
      </c>
      <c r="H91" s="108">
        <v>18.7</v>
      </c>
      <c r="I91" s="109">
        <v>3</v>
      </c>
      <c r="J91" s="108">
        <v>334.9</v>
      </c>
    </row>
    <row r="92" spans="1:10" s="19" customFormat="1" ht="18" customHeight="1">
      <c r="A92" s="24" t="s">
        <v>14</v>
      </c>
      <c r="B92" s="116">
        <v>347</v>
      </c>
      <c r="C92" s="116">
        <v>419.9</v>
      </c>
      <c r="D92" s="116">
        <v>419.4</v>
      </c>
      <c r="E92" s="116">
        <v>526.6</v>
      </c>
      <c r="F92" s="116">
        <v>604.8</v>
      </c>
      <c r="G92" s="116">
        <v>610.7</v>
      </c>
      <c r="H92" s="116">
        <v>360.9</v>
      </c>
      <c r="I92" s="116">
        <v>85.4</v>
      </c>
      <c r="J92" s="116">
        <v>3376.4</v>
      </c>
    </row>
    <row r="93" spans="1:10" s="8" customFormat="1" ht="12.75" customHeight="1">
      <c r="A93" s="24"/>
      <c r="B93" s="32"/>
      <c r="C93" s="32"/>
      <c r="D93" s="32"/>
      <c r="E93" s="32"/>
      <c r="F93" s="32"/>
      <c r="G93" s="32"/>
      <c r="H93" s="32"/>
      <c r="I93" s="32"/>
      <c r="J93" s="32"/>
    </row>
    <row r="94" spans="1:10" ht="12.75" customHeight="1">
      <c r="A94" s="18" t="s">
        <v>33</v>
      </c>
      <c r="B94" s="108">
        <v>1318.4</v>
      </c>
      <c r="C94" s="107">
        <v>1463.6</v>
      </c>
      <c r="D94" s="107">
        <v>1250.5</v>
      </c>
      <c r="E94" s="107">
        <v>1096.9</v>
      </c>
      <c r="F94" s="107">
        <v>869.6</v>
      </c>
      <c r="G94" s="107">
        <v>523.5</v>
      </c>
      <c r="H94" s="107">
        <v>244.9</v>
      </c>
      <c r="I94" s="107">
        <v>54.9</v>
      </c>
      <c r="J94" s="107">
        <v>6815.9</v>
      </c>
    </row>
    <row r="95" spans="1:10" ht="12.75" customHeight="1">
      <c r="A95" s="18" t="s">
        <v>34</v>
      </c>
      <c r="B95" s="108">
        <v>278.5</v>
      </c>
      <c r="C95" s="107">
        <v>338</v>
      </c>
      <c r="D95" s="107">
        <v>370</v>
      </c>
      <c r="E95" s="107">
        <v>441</v>
      </c>
      <c r="F95" s="107">
        <v>528.8</v>
      </c>
      <c r="G95" s="107">
        <v>556.9</v>
      </c>
      <c r="H95" s="107">
        <v>324</v>
      </c>
      <c r="I95" s="107">
        <v>78.8</v>
      </c>
      <c r="J95" s="107">
        <v>2915.8</v>
      </c>
    </row>
    <row r="96" spans="1:10" s="21" customFormat="1" ht="25.5" customHeight="1">
      <c r="A96" s="20" t="s">
        <v>54</v>
      </c>
      <c r="B96" s="115">
        <v>1590.8</v>
      </c>
      <c r="C96" s="115">
        <v>1804.9</v>
      </c>
      <c r="D96" s="115">
        <v>1617</v>
      </c>
      <c r="E96" s="115">
        <v>1535.7</v>
      </c>
      <c r="F96" s="115">
        <v>1396.5</v>
      </c>
      <c r="G96" s="115">
        <v>1083.8</v>
      </c>
      <c r="H96" s="115">
        <v>565.5</v>
      </c>
      <c r="I96" s="115">
        <v>134.2</v>
      </c>
      <c r="J96" s="115">
        <v>9730.3</v>
      </c>
    </row>
    <row r="97" spans="1:10" s="8" customFormat="1" ht="12.75" customHeight="1">
      <c r="A97" s="20"/>
      <c r="B97" s="33"/>
      <c r="C97" s="33"/>
      <c r="D97" s="33"/>
      <c r="E97" s="33"/>
      <c r="F97" s="33"/>
      <c r="G97" s="33"/>
      <c r="H97" s="33"/>
      <c r="I97" s="33"/>
      <c r="J97" s="33"/>
    </row>
    <row r="98" spans="1:10" s="114" customFormat="1" ht="12.75" customHeight="1">
      <c r="A98" s="135" t="s">
        <v>35</v>
      </c>
      <c r="B98" s="113"/>
      <c r="C98" s="113"/>
      <c r="D98" s="113"/>
      <c r="E98" s="113"/>
      <c r="F98" s="113"/>
      <c r="G98" s="113"/>
      <c r="H98" s="113"/>
      <c r="I98" s="113"/>
      <c r="J98" s="113"/>
    </row>
    <row r="99" spans="1:10" ht="12.75" customHeight="1">
      <c r="A99" s="18" t="s">
        <v>9</v>
      </c>
      <c r="B99" s="108">
        <v>1114.8</v>
      </c>
      <c r="C99" s="107">
        <v>1220.5</v>
      </c>
      <c r="D99" s="107">
        <v>1029</v>
      </c>
      <c r="E99" s="107">
        <v>976.9</v>
      </c>
      <c r="F99" s="107">
        <v>784.8</v>
      </c>
      <c r="G99" s="107">
        <v>541.2</v>
      </c>
      <c r="H99" s="107">
        <v>248.5</v>
      </c>
      <c r="I99" s="107">
        <v>83.2</v>
      </c>
      <c r="J99" s="107">
        <v>5994.3</v>
      </c>
    </row>
    <row r="100" spans="1:10" ht="12.75" customHeight="1">
      <c r="A100" s="18" t="s">
        <v>10</v>
      </c>
      <c r="B100" s="108">
        <v>414.1</v>
      </c>
      <c r="C100" s="107">
        <v>642.3</v>
      </c>
      <c r="D100" s="107">
        <v>634.9</v>
      </c>
      <c r="E100" s="107">
        <v>647.3</v>
      </c>
      <c r="F100" s="107">
        <v>693</v>
      </c>
      <c r="G100" s="107">
        <v>594.1</v>
      </c>
      <c r="H100" s="107">
        <v>369.1</v>
      </c>
      <c r="I100" s="107">
        <v>132.4</v>
      </c>
      <c r="J100" s="107">
        <v>4124.3</v>
      </c>
    </row>
    <row r="101" spans="1:10" s="19" customFormat="1" ht="18" customHeight="1">
      <c r="A101" s="29" t="s">
        <v>55</v>
      </c>
      <c r="B101" s="116">
        <v>1524.6</v>
      </c>
      <c r="C101" s="111">
        <v>1862</v>
      </c>
      <c r="D101" s="111">
        <v>1667</v>
      </c>
      <c r="E101" s="111">
        <v>1618.7</v>
      </c>
      <c r="F101" s="111">
        <v>1474.8</v>
      </c>
      <c r="G101" s="111">
        <v>1134.4</v>
      </c>
      <c r="H101" s="111">
        <v>617.1</v>
      </c>
      <c r="I101" s="111">
        <v>216.6</v>
      </c>
      <c r="J101" s="111">
        <v>10120.1</v>
      </c>
    </row>
    <row r="102" spans="1:10" ht="12.75" customHeight="1">
      <c r="A102" s="18"/>
      <c r="B102" s="74"/>
      <c r="C102" s="44"/>
      <c r="D102" s="44"/>
      <c r="E102" s="44"/>
      <c r="F102" s="44"/>
      <c r="G102" s="44"/>
      <c r="H102" s="44"/>
      <c r="I102" s="44"/>
      <c r="J102" s="44"/>
    </row>
    <row r="103" spans="1:10" ht="12.75" customHeight="1">
      <c r="A103" s="22" t="s">
        <v>12</v>
      </c>
      <c r="B103" s="108">
        <v>40</v>
      </c>
      <c r="C103" s="107">
        <v>59.8</v>
      </c>
      <c r="D103" s="107">
        <v>53.5</v>
      </c>
      <c r="E103" s="107">
        <v>29.3</v>
      </c>
      <c r="F103" s="107">
        <v>33.2</v>
      </c>
      <c r="G103" s="118">
        <v>14.9</v>
      </c>
      <c r="H103" s="118">
        <v>10.7</v>
      </c>
      <c r="I103" s="118">
        <v>3</v>
      </c>
      <c r="J103" s="107">
        <v>245.6</v>
      </c>
    </row>
    <row r="104" spans="1:10" ht="12.75" customHeight="1">
      <c r="A104" s="47" t="s">
        <v>13</v>
      </c>
      <c r="B104" s="108">
        <v>366</v>
      </c>
      <c r="C104" s="107">
        <v>583.5</v>
      </c>
      <c r="D104" s="107">
        <v>585.9</v>
      </c>
      <c r="E104" s="107">
        <v>612.9</v>
      </c>
      <c r="F104" s="107">
        <v>655.8</v>
      </c>
      <c r="G104" s="107">
        <v>579.4</v>
      </c>
      <c r="H104" s="107">
        <v>359.9</v>
      </c>
      <c r="I104" s="107">
        <v>129.6</v>
      </c>
      <c r="J104" s="107">
        <v>3877.4</v>
      </c>
    </row>
    <row r="105" spans="1:10" s="19" customFormat="1" ht="18" customHeight="1">
      <c r="A105" s="51" t="s">
        <v>14</v>
      </c>
      <c r="B105" s="116">
        <v>414.1</v>
      </c>
      <c r="C105" s="111">
        <v>642.3</v>
      </c>
      <c r="D105" s="111">
        <v>634.9</v>
      </c>
      <c r="E105" s="111">
        <v>647.3</v>
      </c>
      <c r="F105" s="111">
        <v>693</v>
      </c>
      <c r="G105" s="111">
        <v>594.1</v>
      </c>
      <c r="H105" s="111">
        <v>369.1</v>
      </c>
      <c r="I105" s="111">
        <v>132.4</v>
      </c>
      <c r="J105" s="111">
        <v>4124.3</v>
      </c>
    </row>
    <row r="106" spans="1:10" ht="12.75" customHeight="1">
      <c r="A106" s="47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ht="12.75" customHeight="1">
      <c r="A107" s="48" t="s">
        <v>16</v>
      </c>
      <c r="B107" s="64">
        <v>65.7</v>
      </c>
      <c r="C107" s="63">
        <v>95.6</v>
      </c>
      <c r="D107" s="63">
        <v>89</v>
      </c>
      <c r="E107" s="63">
        <v>89.7</v>
      </c>
      <c r="F107" s="63">
        <v>101.8</v>
      </c>
      <c r="G107" s="63">
        <v>67.2</v>
      </c>
      <c r="H107" s="63">
        <v>43.4</v>
      </c>
      <c r="I107" s="63">
        <v>16.5</v>
      </c>
      <c r="J107" s="63">
        <v>565.9</v>
      </c>
    </row>
    <row r="108" spans="1:10" ht="12.75" customHeight="1">
      <c r="A108" s="48" t="s">
        <v>15</v>
      </c>
      <c r="B108" s="64">
        <v>304.6</v>
      </c>
      <c r="C108" s="63">
        <v>488.6</v>
      </c>
      <c r="D108" s="63">
        <v>496.3</v>
      </c>
      <c r="E108" s="63">
        <v>524.7</v>
      </c>
      <c r="F108" s="63">
        <v>558.1</v>
      </c>
      <c r="G108" s="63">
        <v>510.7</v>
      </c>
      <c r="H108" s="63">
        <v>317.3</v>
      </c>
      <c r="I108" s="63">
        <v>113.6</v>
      </c>
      <c r="J108" s="63">
        <v>3311</v>
      </c>
    </row>
    <row r="109" spans="1:10" s="11" customFormat="1" ht="12.75" customHeight="1">
      <c r="A109" s="49" t="s">
        <v>57</v>
      </c>
      <c r="B109" s="64"/>
      <c r="C109" s="63"/>
      <c r="D109" s="63"/>
      <c r="E109" s="63"/>
      <c r="F109" s="63"/>
      <c r="G109" s="63"/>
      <c r="H109" s="63"/>
      <c r="I109" s="63"/>
      <c r="J109" s="63"/>
    </row>
    <row r="110" spans="1:10" s="11" customFormat="1" ht="12.75" customHeight="1">
      <c r="A110" s="50" t="s">
        <v>58</v>
      </c>
      <c r="B110" s="108">
        <v>124.2</v>
      </c>
      <c r="C110" s="108">
        <v>156.1</v>
      </c>
      <c r="D110" s="108">
        <v>171.7</v>
      </c>
      <c r="E110" s="108">
        <v>213.2</v>
      </c>
      <c r="F110" s="108">
        <v>199.1</v>
      </c>
      <c r="G110" s="108">
        <v>166.5</v>
      </c>
      <c r="H110" s="108">
        <v>95.6</v>
      </c>
      <c r="I110" s="108">
        <v>31.1</v>
      </c>
      <c r="J110" s="108">
        <v>1155.6</v>
      </c>
    </row>
    <row r="111" spans="1:10" s="11" customFormat="1" ht="12.75" customHeight="1">
      <c r="A111" s="50" t="s">
        <v>59</v>
      </c>
      <c r="B111" s="108">
        <v>141.9</v>
      </c>
      <c r="C111" s="108">
        <v>198.4</v>
      </c>
      <c r="D111" s="108">
        <v>224.1</v>
      </c>
      <c r="E111" s="108">
        <v>245.5</v>
      </c>
      <c r="F111" s="108">
        <v>263.9</v>
      </c>
      <c r="G111" s="108">
        <v>247.2</v>
      </c>
      <c r="H111" s="108">
        <v>153.2</v>
      </c>
      <c r="I111" s="108">
        <v>62.9</v>
      </c>
      <c r="J111" s="108">
        <v>1532</v>
      </c>
    </row>
    <row r="112" spans="1:10" s="11" customFormat="1" ht="12.75" customHeight="1">
      <c r="A112" s="50" t="s">
        <v>60</v>
      </c>
      <c r="B112" s="108">
        <v>108.7</v>
      </c>
      <c r="C112" s="108">
        <v>227</v>
      </c>
      <c r="D112" s="108">
        <v>190.7</v>
      </c>
      <c r="E112" s="108">
        <v>156.6</v>
      </c>
      <c r="F112" s="108">
        <v>192.3</v>
      </c>
      <c r="G112" s="108">
        <v>162.9</v>
      </c>
      <c r="H112" s="108">
        <v>112</v>
      </c>
      <c r="I112" s="108">
        <v>38.5</v>
      </c>
      <c r="J112" s="108">
        <v>1190.6</v>
      </c>
    </row>
    <row r="113" spans="1:10" s="19" customFormat="1" ht="18" customHeight="1">
      <c r="A113" s="52" t="s">
        <v>17</v>
      </c>
      <c r="B113" s="116">
        <v>366</v>
      </c>
      <c r="C113" s="116">
        <v>583.5</v>
      </c>
      <c r="D113" s="116">
        <v>585.9</v>
      </c>
      <c r="E113" s="116">
        <v>612.9</v>
      </c>
      <c r="F113" s="116">
        <v>655.8</v>
      </c>
      <c r="G113" s="116">
        <v>579.4</v>
      </c>
      <c r="H113" s="116">
        <v>359.9</v>
      </c>
      <c r="I113" s="116">
        <v>129.6</v>
      </c>
      <c r="J113" s="116">
        <v>3877.4</v>
      </c>
    </row>
    <row r="114" spans="1:10" ht="12.75" customHeight="1">
      <c r="A114" s="48"/>
      <c r="B114" s="74"/>
      <c r="C114" s="44"/>
      <c r="D114" s="44"/>
      <c r="E114" s="44"/>
      <c r="F114" s="44"/>
      <c r="G114" s="44"/>
      <c r="H114" s="44"/>
      <c r="I114" s="44"/>
      <c r="J114" s="44"/>
    </row>
    <row r="115" spans="1:10" s="11" customFormat="1" ht="12.75" customHeight="1">
      <c r="A115" s="53" t="s">
        <v>19</v>
      </c>
      <c r="B115" s="108">
        <v>82.7</v>
      </c>
      <c r="C115" s="108">
        <v>142.4</v>
      </c>
      <c r="D115" s="108">
        <v>148.6</v>
      </c>
      <c r="E115" s="108">
        <v>136.6</v>
      </c>
      <c r="F115" s="108">
        <v>147.8</v>
      </c>
      <c r="G115" s="108">
        <v>101</v>
      </c>
      <c r="H115" s="108">
        <v>49.8</v>
      </c>
      <c r="I115" s="108">
        <v>21.8</v>
      </c>
      <c r="J115" s="108">
        <v>830.2</v>
      </c>
    </row>
    <row r="116" spans="1:10" ht="12.75" customHeight="1">
      <c r="A116" s="53" t="s">
        <v>18</v>
      </c>
      <c r="B116" s="108">
        <v>163.2</v>
      </c>
      <c r="C116" s="108">
        <v>348.9</v>
      </c>
      <c r="D116" s="108">
        <v>345.1</v>
      </c>
      <c r="E116" s="108">
        <v>384.2</v>
      </c>
      <c r="F116" s="108">
        <v>406.8</v>
      </c>
      <c r="G116" s="108">
        <v>409.2</v>
      </c>
      <c r="H116" s="108">
        <v>264.2</v>
      </c>
      <c r="I116" s="108">
        <v>93.4</v>
      </c>
      <c r="J116" s="108">
        <v>2420.4</v>
      </c>
    </row>
    <row r="117" spans="1:10" s="19" customFormat="1" ht="18" customHeight="1">
      <c r="A117" s="27" t="s">
        <v>86</v>
      </c>
      <c r="B117" s="116">
        <v>247.7</v>
      </c>
      <c r="C117" s="116">
        <v>488.6</v>
      </c>
      <c r="D117" s="116">
        <v>496.3</v>
      </c>
      <c r="E117" s="116">
        <v>524.7</v>
      </c>
      <c r="F117" s="116">
        <v>558.1</v>
      </c>
      <c r="G117" s="116">
        <v>510.7</v>
      </c>
      <c r="H117" s="116">
        <v>317.3</v>
      </c>
      <c r="I117" s="116">
        <v>113.6</v>
      </c>
      <c r="J117" s="116">
        <v>3250.4</v>
      </c>
    </row>
    <row r="118" spans="1:10" ht="12.75" customHeight="1">
      <c r="A118" s="22"/>
      <c r="B118" s="74"/>
      <c r="C118" s="44"/>
      <c r="D118" s="44"/>
      <c r="E118" s="44"/>
      <c r="F118" s="44"/>
      <c r="G118" s="44"/>
      <c r="H118" s="44"/>
      <c r="I118" s="44"/>
      <c r="J118" s="44"/>
    </row>
    <row r="119" spans="1:10" ht="12.75" customHeight="1">
      <c r="A119" s="23" t="s">
        <v>27</v>
      </c>
      <c r="B119" s="74"/>
      <c r="C119" s="44"/>
      <c r="D119" s="44"/>
      <c r="E119" s="44"/>
      <c r="F119" s="44"/>
      <c r="G119" s="44"/>
      <c r="H119" s="44"/>
      <c r="I119" s="44"/>
      <c r="J119" s="44"/>
    </row>
    <row r="120" spans="1:10" ht="12.75" customHeight="1">
      <c r="A120" s="26" t="s">
        <v>28</v>
      </c>
      <c r="B120" s="64">
        <v>224</v>
      </c>
      <c r="C120" s="63">
        <v>445.2</v>
      </c>
      <c r="D120" s="63">
        <v>434.3</v>
      </c>
      <c r="E120" s="63">
        <v>486.5</v>
      </c>
      <c r="F120" s="63">
        <v>509.3</v>
      </c>
      <c r="G120" s="63">
        <v>486.1</v>
      </c>
      <c r="H120" s="63">
        <v>296.4</v>
      </c>
      <c r="I120" s="63">
        <v>105.6</v>
      </c>
      <c r="J120" s="63">
        <v>2977</v>
      </c>
    </row>
    <row r="121" spans="1:10" ht="12.75" customHeight="1">
      <c r="A121" s="26" t="s">
        <v>29</v>
      </c>
      <c r="B121" s="64">
        <v>54</v>
      </c>
      <c r="C121" s="63">
        <v>97.5</v>
      </c>
      <c r="D121" s="63">
        <v>88.5</v>
      </c>
      <c r="E121" s="63">
        <v>85.7</v>
      </c>
      <c r="F121" s="63">
        <v>86.6</v>
      </c>
      <c r="G121" s="63">
        <v>61.6</v>
      </c>
      <c r="H121" s="63">
        <v>38.2</v>
      </c>
      <c r="I121" s="105">
        <v>16.1</v>
      </c>
      <c r="J121" s="63">
        <v>524.6</v>
      </c>
    </row>
    <row r="122" spans="1:10" ht="12.75" customHeight="1">
      <c r="A122" s="26" t="s">
        <v>30</v>
      </c>
      <c r="B122" s="69">
        <v>21.1</v>
      </c>
      <c r="C122" s="63">
        <v>44.4</v>
      </c>
      <c r="D122" s="63">
        <v>65.7</v>
      </c>
      <c r="E122" s="63">
        <v>45.9</v>
      </c>
      <c r="F122" s="63">
        <v>63.4</v>
      </c>
      <c r="G122" s="63">
        <v>30.8</v>
      </c>
      <c r="H122" s="63">
        <v>24.3</v>
      </c>
      <c r="I122" s="105">
        <v>9.7</v>
      </c>
      <c r="J122" s="63">
        <v>301.9</v>
      </c>
    </row>
    <row r="123" spans="1:10" ht="12.75" customHeight="1">
      <c r="A123" s="23" t="s">
        <v>31</v>
      </c>
      <c r="B123" s="69"/>
      <c r="C123" s="63"/>
      <c r="D123" s="63"/>
      <c r="E123" s="63"/>
      <c r="F123" s="63"/>
      <c r="G123" s="63"/>
      <c r="H123" s="63"/>
      <c r="I123" s="105"/>
      <c r="J123" s="63"/>
    </row>
    <row r="124" spans="1:10" ht="12.75" customHeight="1">
      <c r="A124" s="26" t="s">
        <v>28</v>
      </c>
      <c r="B124" s="64">
        <v>238.9</v>
      </c>
      <c r="C124" s="63">
        <v>482.1</v>
      </c>
      <c r="D124" s="63">
        <v>466.7</v>
      </c>
      <c r="E124" s="63">
        <v>505.9</v>
      </c>
      <c r="F124" s="63">
        <v>537.1</v>
      </c>
      <c r="G124" s="63">
        <v>506.5</v>
      </c>
      <c r="H124" s="63">
        <v>305.8</v>
      </c>
      <c r="I124" s="63">
        <v>109.4</v>
      </c>
      <c r="J124" s="63">
        <v>3152.3</v>
      </c>
    </row>
    <row r="125" spans="1:10" ht="12.75" customHeight="1">
      <c r="A125" s="26" t="s">
        <v>29</v>
      </c>
      <c r="B125" s="64">
        <v>39.7</v>
      </c>
      <c r="C125" s="63">
        <v>72.1</v>
      </c>
      <c r="D125" s="63">
        <v>74.3</v>
      </c>
      <c r="E125" s="63">
        <v>69.4</v>
      </c>
      <c r="F125" s="63">
        <v>73.4</v>
      </c>
      <c r="G125" s="63">
        <v>51.9</v>
      </c>
      <c r="H125" s="63">
        <v>33.8</v>
      </c>
      <c r="I125" s="63">
        <v>15.1</v>
      </c>
      <c r="J125" s="63">
        <v>423.1</v>
      </c>
    </row>
    <row r="126" spans="1:10" ht="12.75" customHeight="1">
      <c r="A126" s="26" t="s">
        <v>30</v>
      </c>
      <c r="B126" s="69">
        <v>21.4</v>
      </c>
      <c r="C126" s="63">
        <v>32.3</v>
      </c>
      <c r="D126" s="63">
        <v>45.5</v>
      </c>
      <c r="E126" s="63">
        <v>40.7</v>
      </c>
      <c r="F126" s="63">
        <v>46</v>
      </c>
      <c r="G126" s="63">
        <v>21.9</v>
      </c>
      <c r="H126" s="63">
        <v>19.7</v>
      </c>
      <c r="I126" s="105">
        <v>6.4</v>
      </c>
      <c r="J126" s="63">
        <v>230.5</v>
      </c>
    </row>
    <row r="127" spans="1:10" ht="12.75" customHeight="1">
      <c r="A127" s="23" t="s">
        <v>32</v>
      </c>
      <c r="B127" s="69"/>
      <c r="C127" s="63"/>
      <c r="D127" s="63"/>
      <c r="E127" s="63"/>
      <c r="F127" s="63"/>
      <c r="G127" s="63"/>
      <c r="H127" s="63"/>
      <c r="I127" s="105"/>
      <c r="J127" s="63"/>
    </row>
    <row r="128" spans="1:10" ht="12.75" customHeight="1">
      <c r="A128" s="26" t="s">
        <v>28</v>
      </c>
      <c r="B128" s="64">
        <v>222.9</v>
      </c>
      <c r="C128" s="63">
        <v>434</v>
      </c>
      <c r="D128" s="63">
        <v>441.6</v>
      </c>
      <c r="E128" s="63">
        <v>489.9</v>
      </c>
      <c r="F128" s="63">
        <v>530.6</v>
      </c>
      <c r="G128" s="63">
        <v>484.2</v>
      </c>
      <c r="H128" s="63">
        <v>294.8</v>
      </c>
      <c r="I128" s="63">
        <v>110.6</v>
      </c>
      <c r="J128" s="63">
        <v>3006.7</v>
      </c>
    </row>
    <row r="129" spans="1:10" ht="12.75" customHeight="1">
      <c r="A129" s="26" t="s">
        <v>29</v>
      </c>
      <c r="B129" s="64">
        <v>39.2</v>
      </c>
      <c r="C129" s="63">
        <v>91.6</v>
      </c>
      <c r="D129" s="63">
        <v>70.4</v>
      </c>
      <c r="E129" s="63">
        <v>72.3</v>
      </c>
      <c r="F129" s="63">
        <v>74.3</v>
      </c>
      <c r="G129" s="63">
        <v>51.7</v>
      </c>
      <c r="H129" s="63">
        <v>32.2</v>
      </c>
      <c r="I129" s="63">
        <v>15.1</v>
      </c>
      <c r="J129" s="63">
        <v>449.5</v>
      </c>
    </row>
    <row r="130" spans="1:10" ht="12.75" customHeight="1">
      <c r="A130" s="26" t="s">
        <v>30</v>
      </c>
      <c r="B130" s="69">
        <v>34.6</v>
      </c>
      <c r="C130" s="63">
        <v>64.2</v>
      </c>
      <c r="D130" s="63">
        <v>69.4</v>
      </c>
      <c r="E130" s="63">
        <v>52</v>
      </c>
      <c r="F130" s="63">
        <v>54.8</v>
      </c>
      <c r="G130" s="63">
        <v>42</v>
      </c>
      <c r="H130" s="63">
        <v>31.2</v>
      </c>
      <c r="I130" s="105">
        <v>5.5</v>
      </c>
      <c r="J130" s="63">
        <v>348</v>
      </c>
    </row>
    <row r="131" spans="1:10" s="19" customFormat="1" ht="18" customHeight="1">
      <c r="A131" s="25" t="s">
        <v>87</v>
      </c>
      <c r="B131" s="71">
        <v>292.8</v>
      </c>
      <c r="C131" s="71">
        <v>583.5</v>
      </c>
      <c r="D131" s="71">
        <v>585.9</v>
      </c>
      <c r="E131" s="71">
        <v>612.9</v>
      </c>
      <c r="F131" s="71">
        <v>655.8</v>
      </c>
      <c r="G131" s="71">
        <v>579.4</v>
      </c>
      <c r="H131" s="71">
        <v>359.9</v>
      </c>
      <c r="I131" s="71">
        <v>129.6</v>
      </c>
      <c r="J131" s="71">
        <v>3803.5</v>
      </c>
    </row>
    <row r="132" spans="1:10" ht="12.75" customHeight="1">
      <c r="A132" s="18"/>
      <c r="B132" s="74"/>
      <c r="C132" s="44"/>
      <c r="D132" s="44"/>
      <c r="E132" s="44"/>
      <c r="F132" s="44"/>
      <c r="G132" s="44"/>
      <c r="H132" s="44"/>
      <c r="I132" s="44"/>
      <c r="J132" s="44"/>
    </row>
    <row r="133" spans="1:10" ht="12.75" customHeight="1">
      <c r="A133" s="22" t="s">
        <v>20</v>
      </c>
      <c r="B133" s="108">
        <v>307.3</v>
      </c>
      <c r="C133" s="108">
        <v>471.5</v>
      </c>
      <c r="D133" s="108">
        <v>477.9</v>
      </c>
      <c r="E133" s="108">
        <v>527.9</v>
      </c>
      <c r="F133" s="108">
        <v>589.9</v>
      </c>
      <c r="G133" s="108">
        <v>530.6</v>
      </c>
      <c r="H133" s="108">
        <v>339.1</v>
      </c>
      <c r="I133" s="108">
        <v>122.1</v>
      </c>
      <c r="J133" s="108">
        <v>3358.2</v>
      </c>
    </row>
    <row r="134" spans="1:10" ht="12.75" customHeight="1">
      <c r="A134" s="22" t="s">
        <v>21</v>
      </c>
      <c r="B134" s="108">
        <v>108.1</v>
      </c>
      <c r="C134" s="108">
        <v>169.6</v>
      </c>
      <c r="D134" s="108">
        <v>156.9</v>
      </c>
      <c r="E134" s="108">
        <v>117.5</v>
      </c>
      <c r="F134" s="108">
        <v>104.2</v>
      </c>
      <c r="G134" s="108">
        <v>61.6</v>
      </c>
      <c r="H134" s="108">
        <v>31</v>
      </c>
      <c r="I134" s="110">
        <v>10.8</v>
      </c>
      <c r="J134" s="108">
        <v>761.1</v>
      </c>
    </row>
    <row r="135" spans="1:10" ht="12.75" customHeight="1">
      <c r="A135" s="23" t="s">
        <v>22</v>
      </c>
      <c r="B135" s="108">
        <v>65.5</v>
      </c>
      <c r="C135" s="108">
        <v>104</v>
      </c>
      <c r="D135" s="108">
        <v>68.9</v>
      </c>
      <c r="E135" s="108">
        <v>53.8</v>
      </c>
      <c r="F135" s="108">
        <v>50.6</v>
      </c>
      <c r="G135" s="108">
        <v>20.5</v>
      </c>
      <c r="H135" s="110">
        <v>5.6</v>
      </c>
      <c r="I135" s="110">
        <v>3.3</v>
      </c>
      <c r="J135" s="108">
        <v>374.6</v>
      </c>
    </row>
    <row r="136" spans="1:10" ht="12.75" customHeight="1">
      <c r="A136" s="23" t="s">
        <v>23</v>
      </c>
      <c r="B136" s="108">
        <v>41.9</v>
      </c>
      <c r="C136" s="108">
        <v>70.1</v>
      </c>
      <c r="D136" s="108">
        <v>90.8</v>
      </c>
      <c r="E136" s="108">
        <v>63.7</v>
      </c>
      <c r="F136" s="108">
        <v>53</v>
      </c>
      <c r="G136" s="108">
        <v>41.1</v>
      </c>
      <c r="H136" s="108">
        <v>23</v>
      </c>
      <c r="I136" s="110">
        <v>7.4</v>
      </c>
      <c r="J136" s="108">
        <v>389.7</v>
      </c>
    </row>
    <row r="137" spans="1:10" s="19" customFormat="1" ht="18" customHeight="1">
      <c r="A137" s="24" t="s">
        <v>14</v>
      </c>
      <c r="B137" s="116">
        <v>414.1</v>
      </c>
      <c r="C137" s="116">
        <v>642.3</v>
      </c>
      <c r="D137" s="116">
        <v>634.9</v>
      </c>
      <c r="E137" s="116">
        <v>647.3</v>
      </c>
      <c r="F137" s="116">
        <v>693</v>
      </c>
      <c r="G137" s="116">
        <v>594.1</v>
      </c>
      <c r="H137" s="116">
        <v>369.1</v>
      </c>
      <c r="I137" s="116">
        <v>132.4</v>
      </c>
      <c r="J137" s="116">
        <v>4124.3</v>
      </c>
    </row>
    <row r="138" spans="1:10" s="8" customFormat="1" ht="12.75" customHeight="1">
      <c r="A138" s="24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ht="12.75" customHeight="1">
      <c r="A139" s="18" t="s">
        <v>33</v>
      </c>
      <c r="B139" s="108">
        <v>1172.1</v>
      </c>
      <c r="C139" s="107">
        <v>1301.3</v>
      </c>
      <c r="D139" s="107">
        <v>1105</v>
      </c>
      <c r="E139" s="107">
        <v>1054</v>
      </c>
      <c r="F139" s="107">
        <v>877.6</v>
      </c>
      <c r="G139" s="107">
        <v>595.3</v>
      </c>
      <c r="H139" s="107">
        <v>283.3</v>
      </c>
      <c r="I139" s="107">
        <v>98.2</v>
      </c>
      <c r="J139" s="107">
        <v>6484.6</v>
      </c>
    </row>
    <row r="140" spans="1:10" ht="12.75" customHeight="1">
      <c r="A140" s="18" t="s">
        <v>34</v>
      </c>
      <c r="B140" s="108">
        <v>358.1</v>
      </c>
      <c r="C140" s="107">
        <v>563.6</v>
      </c>
      <c r="D140" s="107">
        <v>561.4</v>
      </c>
      <c r="E140" s="107">
        <v>568.1</v>
      </c>
      <c r="F140" s="107">
        <v>600.2</v>
      </c>
      <c r="G140" s="107">
        <v>541</v>
      </c>
      <c r="H140" s="107">
        <v>335.2</v>
      </c>
      <c r="I140" s="107">
        <v>119.4</v>
      </c>
      <c r="J140" s="107">
        <v>3635</v>
      </c>
    </row>
    <row r="141" spans="1:10" s="21" customFormat="1" ht="25.5" customHeight="1">
      <c r="A141" s="90" t="s">
        <v>55</v>
      </c>
      <c r="B141" s="121">
        <v>1524.6</v>
      </c>
      <c r="C141" s="121">
        <v>1862</v>
      </c>
      <c r="D141" s="121">
        <v>1667</v>
      </c>
      <c r="E141" s="121">
        <v>1618.7</v>
      </c>
      <c r="F141" s="121">
        <v>1474.8</v>
      </c>
      <c r="G141" s="121">
        <v>1134.4</v>
      </c>
      <c r="H141" s="121">
        <v>617.1</v>
      </c>
      <c r="I141" s="121">
        <v>216.6</v>
      </c>
      <c r="J141" s="121">
        <v>10120.1</v>
      </c>
    </row>
    <row r="142" spans="1:10" s="8" customFormat="1" ht="12.75" customHeight="1">
      <c r="A142" s="20"/>
      <c r="B142" s="33"/>
      <c r="C142" s="33"/>
      <c r="D142" s="33"/>
      <c r="E142" s="33"/>
      <c r="F142" s="33"/>
      <c r="G142" s="33"/>
      <c r="H142" s="33"/>
      <c r="I142" s="33"/>
      <c r="J142" s="33"/>
    </row>
    <row r="143" spans="1:10" s="11" customFormat="1" ht="12.75" customHeight="1">
      <c r="A143" s="180" t="s">
        <v>72</v>
      </c>
      <c r="B143" s="180"/>
      <c r="C143" s="180"/>
      <c r="D143" s="180"/>
      <c r="E143" s="180"/>
      <c r="F143" s="161"/>
      <c r="G143" s="161"/>
      <c r="H143" s="161"/>
      <c r="I143" s="161"/>
      <c r="J143" s="161"/>
    </row>
    <row r="144" spans="1:10" s="11" customFormat="1" ht="12.75" customHeight="1">
      <c r="A144" s="161" t="s">
        <v>100</v>
      </c>
      <c r="B144" s="168"/>
      <c r="C144" s="161"/>
      <c r="D144" s="161"/>
      <c r="E144" s="161"/>
      <c r="F144" s="161"/>
      <c r="G144" s="161"/>
      <c r="H144" s="161"/>
      <c r="I144" s="161"/>
      <c r="J144" s="161"/>
    </row>
    <row r="145" spans="1:10" s="11" customFormat="1" ht="12.75" customHeight="1">
      <c r="A145" s="161" t="s">
        <v>74</v>
      </c>
      <c r="B145" s="168"/>
      <c r="C145" s="161"/>
      <c r="D145" s="161"/>
      <c r="E145" s="161"/>
      <c r="F145" s="161"/>
      <c r="G145" s="161"/>
      <c r="H145" s="161"/>
      <c r="I145" s="161"/>
      <c r="J145" s="161"/>
    </row>
    <row r="146" spans="1:10" s="11" customFormat="1" ht="12.75" customHeight="1">
      <c r="A146" s="161" t="s">
        <v>75</v>
      </c>
      <c r="B146" s="168"/>
      <c r="C146" s="161"/>
      <c r="D146" s="161"/>
      <c r="E146" s="161"/>
      <c r="F146" s="161"/>
      <c r="G146" s="161"/>
      <c r="H146" s="161"/>
      <c r="I146" s="161"/>
      <c r="J146" s="161"/>
    </row>
    <row r="147" ht="12.75" customHeight="1"/>
    <row r="148" ht="12.75" customHeight="1">
      <c r="A148" s="59" t="s">
        <v>92</v>
      </c>
    </row>
  </sheetData>
  <sheetProtection sheet="1" objects="1" scenarios="1"/>
  <mergeCells count="7">
    <mergeCell ref="A1:J1"/>
    <mergeCell ref="A143:E143"/>
    <mergeCell ref="B7:J7"/>
    <mergeCell ref="A2:J2"/>
    <mergeCell ref="A3:J3"/>
    <mergeCell ref="A4:J4"/>
    <mergeCell ref="B5:J5"/>
  </mergeCells>
  <hyperlinks>
    <hyperlink ref="A148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9.00390625" defaultRowHeight="14.25"/>
  <cols>
    <col min="1" max="1" width="64.625" style="31" customWidth="1"/>
    <col min="2" max="2" width="9.625" style="31" customWidth="1"/>
    <col min="3" max="8" width="9.625" style="11" customWidth="1"/>
    <col min="9" max="9" width="10.75390625" style="11" customWidth="1"/>
    <col min="10" max="10" width="9.00390625" style="11" customWidth="1"/>
    <col min="11" max="16384" width="9.00390625" style="11" customWidth="1"/>
  </cols>
  <sheetData>
    <row r="1" spans="1:256" s="159" customFormat="1" ht="63" customHeight="1">
      <c r="A1" s="179" t="s">
        <v>89</v>
      </c>
      <c r="B1" s="179"/>
      <c r="C1" s="179"/>
      <c r="D1" s="179"/>
      <c r="E1" s="179"/>
      <c r="F1" s="179"/>
      <c r="G1" s="179"/>
      <c r="H1" s="179"/>
      <c r="I1" s="179"/>
      <c r="J1" s="179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</row>
    <row r="2" spans="1:10" ht="22.5" customHeight="1">
      <c r="A2" s="186" t="s">
        <v>93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.75" customHeight="1">
      <c r="A3" s="185" t="s">
        <v>102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25.5" customHeight="1">
      <c r="A4" s="178" t="s">
        <v>83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25.5" customHeight="1">
      <c r="A5" s="124"/>
      <c r="B5" s="187" t="s">
        <v>53</v>
      </c>
      <c r="C5" s="187"/>
      <c r="D5" s="187"/>
      <c r="E5" s="187"/>
      <c r="F5" s="187"/>
      <c r="G5" s="187"/>
      <c r="H5" s="187"/>
      <c r="I5" s="187"/>
      <c r="J5" s="187"/>
    </row>
    <row r="6" spans="1:10" ht="25.5" customHeight="1">
      <c r="A6" s="139"/>
      <c r="B6" s="137" t="s">
        <v>71</v>
      </c>
      <c r="C6" s="137" t="s">
        <v>70</v>
      </c>
      <c r="D6" s="137" t="s">
        <v>69</v>
      </c>
      <c r="E6" s="137" t="s">
        <v>68</v>
      </c>
      <c r="F6" s="137" t="s">
        <v>67</v>
      </c>
      <c r="G6" s="137" t="s">
        <v>66</v>
      </c>
      <c r="H6" s="137" t="s">
        <v>65</v>
      </c>
      <c r="I6" s="137" t="s">
        <v>24</v>
      </c>
      <c r="J6" s="137" t="s">
        <v>25</v>
      </c>
    </row>
    <row r="7" spans="1:10" ht="12.75" customHeight="1">
      <c r="A7" s="136"/>
      <c r="B7" s="181" t="s">
        <v>99</v>
      </c>
      <c r="C7" s="181"/>
      <c r="D7" s="181"/>
      <c r="E7" s="181"/>
      <c r="F7" s="181"/>
      <c r="G7" s="181"/>
      <c r="H7" s="181"/>
      <c r="I7" s="181"/>
      <c r="J7" s="181"/>
    </row>
    <row r="8" spans="1:2" s="114" customFormat="1" ht="12.75" customHeight="1">
      <c r="A8" s="135" t="s">
        <v>36</v>
      </c>
      <c r="B8" s="112"/>
    </row>
    <row r="9" spans="1:10" ht="12.75" customHeight="1">
      <c r="A9" s="18" t="s">
        <v>9</v>
      </c>
      <c r="B9" s="64">
        <v>1.2</v>
      </c>
      <c r="C9" s="63">
        <v>1.2</v>
      </c>
      <c r="D9" s="63">
        <v>1.2</v>
      </c>
      <c r="E9" s="63">
        <v>1.4</v>
      </c>
      <c r="F9" s="63">
        <v>1.3</v>
      </c>
      <c r="G9" s="63">
        <v>1.9</v>
      </c>
      <c r="H9" s="63">
        <v>3.2</v>
      </c>
      <c r="I9" s="63">
        <v>6.7</v>
      </c>
      <c r="J9" s="63">
        <v>0.5</v>
      </c>
    </row>
    <row r="10" spans="1:10" ht="12.75" customHeight="1">
      <c r="A10" s="18" t="s">
        <v>10</v>
      </c>
      <c r="B10" s="64">
        <v>3.9</v>
      </c>
      <c r="C10" s="63">
        <v>2.9</v>
      </c>
      <c r="D10" s="63">
        <v>2.6</v>
      </c>
      <c r="E10" s="63">
        <v>2.4</v>
      </c>
      <c r="F10" s="63">
        <v>1.6</v>
      </c>
      <c r="G10" s="63">
        <v>1.6</v>
      </c>
      <c r="H10" s="63">
        <v>2.5</v>
      </c>
      <c r="I10" s="63">
        <v>4.9</v>
      </c>
      <c r="J10" s="63">
        <v>0.9</v>
      </c>
    </row>
    <row r="11" spans="1:10" s="19" customFormat="1" ht="18" customHeight="1">
      <c r="A11" s="29" t="s">
        <v>11</v>
      </c>
      <c r="B11" s="71">
        <v>0.1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1.1</v>
      </c>
      <c r="I11" s="66">
        <v>3.6</v>
      </c>
      <c r="J11" s="66">
        <v>0</v>
      </c>
    </row>
    <row r="12" spans="1:10" ht="12.75" customHeight="1">
      <c r="A12" s="18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>
      <c r="A13" s="22" t="s">
        <v>12</v>
      </c>
      <c r="B13" s="108">
        <v>12</v>
      </c>
      <c r="C13" s="107">
        <v>8.9</v>
      </c>
      <c r="D13" s="107">
        <v>8.8</v>
      </c>
      <c r="E13" s="107">
        <v>10.4</v>
      </c>
      <c r="F13" s="107">
        <v>12.1</v>
      </c>
      <c r="G13" s="107">
        <v>15.1</v>
      </c>
      <c r="H13" s="107">
        <v>26.5</v>
      </c>
      <c r="I13" s="126" t="s">
        <v>91</v>
      </c>
      <c r="J13" s="107">
        <v>4.2</v>
      </c>
    </row>
    <row r="14" spans="1:10" ht="12.75" customHeight="1">
      <c r="A14" s="47" t="s">
        <v>13</v>
      </c>
      <c r="B14" s="108">
        <v>4.1</v>
      </c>
      <c r="C14" s="107">
        <v>3</v>
      </c>
      <c r="D14" s="107">
        <v>2.7</v>
      </c>
      <c r="E14" s="107">
        <v>2.7</v>
      </c>
      <c r="F14" s="107">
        <v>1.7</v>
      </c>
      <c r="G14" s="107">
        <v>1.9</v>
      </c>
      <c r="H14" s="107">
        <v>2.7</v>
      </c>
      <c r="I14" s="107">
        <v>5</v>
      </c>
      <c r="J14" s="107">
        <v>0.8</v>
      </c>
    </row>
    <row r="15" spans="1:10" s="19" customFormat="1" ht="18" customHeight="1">
      <c r="A15" s="51" t="s">
        <v>14</v>
      </c>
      <c r="B15" s="116">
        <v>3.9</v>
      </c>
      <c r="C15" s="111">
        <v>2.9</v>
      </c>
      <c r="D15" s="111">
        <v>2.6</v>
      </c>
      <c r="E15" s="111">
        <v>2.4</v>
      </c>
      <c r="F15" s="111">
        <v>1.6</v>
      </c>
      <c r="G15" s="111">
        <v>1.6</v>
      </c>
      <c r="H15" s="111">
        <v>2.5</v>
      </c>
      <c r="I15" s="111">
        <v>4.9</v>
      </c>
      <c r="J15" s="111">
        <v>0.9</v>
      </c>
    </row>
    <row r="16" spans="1:10" ht="12.75" customHeight="1">
      <c r="A16" s="47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.75" customHeight="1">
      <c r="A17" s="48" t="s">
        <v>16</v>
      </c>
      <c r="B17" s="64">
        <v>12.4</v>
      </c>
      <c r="C17" s="63">
        <v>6.3</v>
      </c>
      <c r="D17" s="63">
        <v>6.5</v>
      </c>
      <c r="E17" s="63">
        <v>8.2</v>
      </c>
      <c r="F17" s="63">
        <v>6.4</v>
      </c>
      <c r="G17" s="63">
        <v>7.9</v>
      </c>
      <c r="H17" s="63">
        <v>8</v>
      </c>
      <c r="I17" s="63">
        <v>17.1</v>
      </c>
      <c r="J17" s="63">
        <v>3.2</v>
      </c>
    </row>
    <row r="18" spans="1:10" ht="12.75" customHeight="1">
      <c r="A18" s="48" t="s">
        <v>15</v>
      </c>
      <c r="B18" s="64">
        <v>4.7</v>
      </c>
      <c r="C18" s="63">
        <v>3.5</v>
      </c>
      <c r="D18" s="63">
        <v>2.6</v>
      </c>
      <c r="E18" s="63">
        <v>2.7</v>
      </c>
      <c r="F18" s="63">
        <v>2</v>
      </c>
      <c r="G18" s="63">
        <v>2.3</v>
      </c>
      <c r="H18" s="63">
        <v>2.7</v>
      </c>
      <c r="I18" s="63">
        <v>4.7</v>
      </c>
      <c r="J18" s="63">
        <v>0.9</v>
      </c>
    </row>
    <row r="19" ht="12.75" customHeight="1">
      <c r="A19" s="48" t="s">
        <v>57</v>
      </c>
    </row>
    <row r="20" spans="1:10" ht="12.75" customHeight="1">
      <c r="A20" s="53" t="s">
        <v>58</v>
      </c>
      <c r="B20" s="64">
        <v>8</v>
      </c>
      <c r="C20" s="63">
        <v>6.1</v>
      </c>
      <c r="D20" s="63">
        <v>4.7</v>
      </c>
      <c r="E20" s="63">
        <v>5.7</v>
      </c>
      <c r="F20" s="63">
        <v>4.8</v>
      </c>
      <c r="G20" s="63">
        <v>4.1</v>
      </c>
      <c r="H20" s="63">
        <v>6.5</v>
      </c>
      <c r="I20" s="63">
        <v>9.8</v>
      </c>
      <c r="J20" s="63">
        <v>1.8</v>
      </c>
    </row>
    <row r="21" spans="1:10" ht="12.75" customHeight="1">
      <c r="A21" s="53" t="s">
        <v>59</v>
      </c>
      <c r="B21" s="64">
        <v>8.7</v>
      </c>
      <c r="C21" s="63">
        <v>7.1</v>
      </c>
      <c r="D21" s="63">
        <v>5.2</v>
      </c>
      <c r="E21" s="63">
        <v>4.3</v>
      </c>
      <c r="F21" s="63">
        <v>4.3</v>
      </c>
      <c r="G21" s="63">
        <v>3.7</v>
      </c>
      <c r="H21" s="63">
        <v>4.7</v>
      </c>
      <c r="I21" s="63">
        <v>8.2</v>
      </c>
      <c r="J21" s="63">
        <v>2</v>
      </c>
    </row>
    <row r="22" spans="1:10" ht="12.75" customHeight="1">
      <c r="A22" s="53" t="s">
        <v>60</v>
      </c>
      <c r="B22" s="64">
        <v>9.9</v>
      </c>
      <c r="C22" s="63">
        <v>8</v>
      </c>
      <c r="D22" s="63">
        <v>5</v>
      </c>
      <c r="E22" s="63">
        <v>6.1</v>
      </c>
      <c r="F22" s="63">
        <v>5.3</v>
      </c>
      <c r="G22" s="63">
        <v>4.8</v>
      </c>
      <c r="H22" s="63">
        <v>4.7</v>
      </c>
      <c r="I22" s="63">
        <v>10.4</v>
      </c>
      <c r="J22" s="63">
        <v>1.9</v>
      </c>
    </row>
    <row r="23" spans="1:10" s="19" customFormat="1" ht="18" customHeight="1">
      <c r="A23" s="52" t="s">
        <v>17</v>
      </c>
      <c r="B23" s="71">
        <v>4.1</v>
      </c>
      <c r="C23" s="71">
        <v>3</v>
      </c>
      <c r="D23" s="71">
        <v>2.7</v>
      </c>
      <c r="E23" s="71">
        <v>2.7</v>
      </c>
      <c r="F23" s="71">
        <v>1.7</v>
      </c>
      <c r="G23" s="71">
        <v>1.9</v>
      </c>
      <c r="H23" s="71">
        <v>2.7</v>
      </c>
      <c r="I23" s="71">
        <v>5</v>
      </c>
      <c r="J23" s="71">
        <v>0.8</v>
      </c>
    </row>
    <row r="24" spans="1:10" ht="12.75" customHeight="1">
      <c r="A24" s="48"/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2.75" customHeight="1">
      <c r="A25" s="26" t="s">
        <v>19</v>
      </c>
      <c r="B25" s="108">
        <v>13.6</v>
      </c>
      <c r="C25" s="108">
        <v>7.6</v>
      </c>
      <c r="D25" s="108">
        <v>7.7</v>
      </c>
      <c r="E25" s="108">
        <v>6.5</v>
      </c>
      <c r="F25" s="108">
        <v>6</v>
      </c>
      <c r="G25" s="108">
        <v>6.6</v>
      </c>
      <c r="H25" s="108">
        <v>7.4</v>
      </c>
      <c r="I25" s="108">
        <v>12.2</v>
      </c>
      <c r="J25" s="108">
        <v>2.8</v>
      </c>
    </row>
    <row r="26" spans="1:10" ht="12.75" customHeight="1">
      <c r="A26" s="26" t="s">
        <v>18</v>
      </c>
      <c r="B26" s="108">
        <v>6.2</v>
      </c>
      <c r="C26" s="108">
        <v>4.5</v>
      </c>
      <c r="D26" s="108">
        <v>3.5</v>
      </c>
      <c r="E26" s="108">
        <v>3.3</v>
      </c>
      <c r="F26" s="108">
        <v>2.8</v>
      </c>
      <c r="G26" s="108">
        <v>2.2</v>
      </c>
      <c r="H26" s="108">
        <v>2.8</v>
      </c>
      <c r="I26" s="108">
        <v>5.3</v>
      </c>
      <c r="J26" s="108">
        <v>1.1</v>
      </c>
    </row>
    <row r="27" spans="1:10" s="19" customFormat="1" ht="18" customHeight="1">
      <c r="A27" s="27" t="s">
        <v>86</v>
      </c>
      <c r="B27" s="116">
        <v>5.1</v>
      </c>
      <c r="C27" s="116">
        <v>3.5</v>
      </c>
      <c r="D27" s="116">
        <v>2.6</v>
      </c>
      <c r="E27" s="116">
        <v>2.7</v>
      </c>
      <c r="F27" s="116">
        <v>2</v>
      </c>
      <c r="G27" s="116">
        <v>2.3</v>
      </c>
      <c r="H27" s="116">
        <v>2.7</v>
      </c>
      <c r="I27" s="116">
        <v>4.7</v>
      </c>
      <c r="J27" s="116">
        <v>1</v>
      </c>
    </row>
    <row r="28" spans="1:10" ht="12.75" customHeight="1">
      <c r="A28" s="22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2.75" customHeight="1">
      <c r="A29" s="23" t="s">
        <v>27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12.75" customHeight="1">
      <c r="A30" s="26" t="s">
        <v>28</v>
      </c>
      <c r="B30" s="108">
        <v>5.6</v>
      </c>
      <c r="C30" s="107">
        <v>3.9</v>
      </c>
      <c r="D30" s="107">
        <v>2.7</v>
      </c>
      <c r="E30" s="107">
        <v>3.9</v>
      </c>
      <c r="F30" s="107">
        <v>2.2</v>
      </c>
      <c r="G30" s="107">
        <v>1.8</v>
      </c>
      <c r="H30" s="107">
        <v>3.3</v>
      </c>
      <c r="I30" s="107">
        <v>5.2</v>
      </c>
      <c r="J30" s="107">
        <v>1.1</v>
      </c>
    </row>
    <row r="31" spans="1:10" ht="12.75" customHeight="1">
      <c r="A31" s="26" t="s">
        <v>29</v>
      </c>
      <c r="B31" s="108">
        <v>17.4</v>
      </c>
      <c r="C31" s="107">
        <v>8.5</v>
      </c>
      <c r="D31" s="107">
        <v>8.5</v>
      </c>
      <c r="E31" s="107">
        <v>7.7</v>
      </c>
      <c r="F31" s="107">
        <v>6.6</v>
      </c>
      <c r="G31" s="107">
        <v>8.1</v>
      </c>
      <c r="H31" s="107">
        <v>8.2</v>
      </c>
      <c r="I31" s="107">
        <v>21</v>
      </c>
      <c r="J31" s="107">
        <v>3.6</v>
      </c>
    </row>
    <row r="32" spans="1:10" ht="12.75" customHeight="1">
      <c r="A32" s="26" t="s">
        <v>30</v>
      </c>
      <c r="B32" s="108">
        <v>28.5</v>
      </c>
      <c r="C32" s="107">
        <v>11.7</v>
      </c>
      <c r="D32" s="107">
        <v>8.9</v>
      </c>
      <c r="E32" s="107">
        <v>11.1</v>
      </c>
      <c r="F32" s="107">
        <v>7.5</v>
      </c>
      <c r="G32" s="107">
        <v>11.1</v>
      </c>
      <c r="H32" s="107">
        <v>13.8</v>
      </c>
      <c r="I32" s="107">
        <v>34.6</v>
      </c>
      <c r="J32" s="107">
        <v>4.3</v>
      </c>
    </row>
    <row r="33" spans="1:10" ht="12.75" customHeight="1">
      <c r="A33" s="23" t="s">
        <v>31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2.75" customHeight="1">
      <c r="A34" s="26" t="s">
        <v>28</v>
      </c>
      <c r="B34" s="108">
        <v>5.3</v>
      </c>
      <c r="C34" s="107">
        <v>3.3</v>
      </c>
      <c r="D34" s="107">
        <v>2.8</v>
      </c>
      <c r="E34" s="107">
        <v>3.4</v>
      </c>
      <c r="F34" s="107">
        <v>2</v>
      </c>
      <c r="G34" s="107">
        <v>1.9</v>
      </c>
      <c r="H34" s="107">
        <v>3.1</v>
      </c>
      <c r="I34" s="107">
        <v>5.1</v>
      </c>
      <c r="J34" s="107">
        <v>0.9</v>
      </c>
    </row>
    <row r="35" spans="1:10" ht="12.75" customHeight="1">
      <c r="A35" s="26" t="s">
        <v>29</v>
      </c>
      <c r="B35" s="108">
        <v>16.1</v>
      </c>
      <c r="C35" s="107">
        <v>10.6</v>
      </c>
      <c r="D35" s="107">
        <v>7.6</v>
      </c>
      <c r="E35" s="107">
        <v>8.1</v>
      </c>
      <c r="F35" s="107">
        <v>7.6</v>
      </c>
      <c r="G35" s="107">
        <v>8.6</v>
      </c>
      <c r="H35" s="107">
        <v>8.2</v>
      </c>
      <c r="I35" s="107">
        <v>18.1</v>
      </c>
      <c r="J35" s="107">
        <v>3</v>
      </c>
    </row>
    <row r="36" spans="1:10" ht="12.75" customHeight="1">
      <c r="A36" s="26" t="s">
        <v>30</v>
      </c>
      <c r="B36" s="108">
        <v>26.1</v>
      </c>
      <c r="C36" s="107">
        <v>14.7</v>
      </c>
      <c r="D36" s="107">
        <v>9.6</v>
      </c>
      <c r="E36" s="107">
        <v>10.9</v>
      </c>
      <c r="F36" s="107">
        <v>9.7</v>
      </c>
      <c r="G36" s="107">
        <v>11.3</v>
      </c>
      <c r="H36" s="107">
        <v>15.8</v>
      </c>
      <c r="I36" s="107">
        <v>34.5</v>
      </c>
      <c r="J36" s="107">
        <v>5.1</v>
      </c>
    </row>
    <row r="37" spans="1:10" ht="12.75" customHeight="1">
      <c r="A37" s="23" t="s">
        <v>32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2.75" customHeight="1">
      <c r="A38" s="26" t="s">
        <v>28</v>
      </c>
      <c r="B38" s="108">
        <v>5.3</v>
      </c>
      <c r="C38" s="108">
        <v>3.8</v>
      </c>
      <c r="D38" s="108">
        <v>2.5</v>
      </c>
      <c r="E38" s="108">
        <v>3.2</v>
      </c>
      <c r="F38" s="108">
        <v>2.1</v>
      </c>
      <c r="G38" s="108">
        <v>1.8</v>
      </c>
      <c r="H38" s="108">
        <v>3.2</v>
      </c>
      <c r="I38" s="108">
        <v>5.2</v>
      </c>
      <c r="J38" s="108">
        <v>0.9</v>
      </c>
    </row>
    <row r="39" spans="1:10" ht="12.75" customHeight="1">
      <c r="A39" s="26" t="s">
        <v>29</v>
      </c>
      <c r="B39" s="108">
        <v>13.6</v>
      </c>
      <c r="C39" s="108">
        <v>10.6</v>
      </c>
      <c r="D39" s="108">
        <v>10.4</v>
      </c>
      <c r="E39" s="108">
        <v>9.9</v>
      </c>
      <c r="F39" s="108">
        <v>6</v>
      </c>
      <c r="G39" s="108">
        <v>8.3</v>
      </c>
      <c r="H39" s="108">
        <v>9.6</v>
      </c>
      <c r="I39" s="108">
        <v>19.7</v>
      </c>
      <c r="J39" s="108">
        <v>3.3</v>
      </c>
    </row>
    <row r="40" spans="1:10" ht="12.75" customHeight="1">
      <c r="A40" s="26" t="s">
        <v>30</v>
      </c>
      <c r="B40" s="108">
        <v>19.8</v>
      </c>
      <c r="C40" s="108">
        <v>10.9</v>
      </c>
      <c r="D40" s="108">
        <v>6.6</v>
      </c>
      <c r="E40" s="108">
        <v>10.9</v>
      </c>
      <c r="F40" s="108">
        <v>8.7</v>
      </c>
      <c r="G40" s="108">
        <v>10.2</v>
      </c>
      <c r="H40" s="108">
        <v>15.7</v>
      </c>
      <c r="I40" s="108">
        <v>39.2</v>
      </c>
      <c r="J40" s="108">
        <v>3.8</v>
      </c>
    </row>
    <row r="41" spans="1:10" s="19" customFormat="1" ht="18" customHeight="1">
      <c r="A41" s="25" t="s">
        <v>87</v>
      </c>
      <c r="B41" s="116">
        <v>4.1</v>
      </c>
      <c r="C41" s="116">
        <v>3</v>
      </c>
      <c r="D41" s="116">
        <v>2.7</v>
      </c>
      <c r="E41" s="116">
        <v>2.7</v>
      </c>
      <c r="F41" s="116">
        <v>1.7</v>
      </c>
      <c r="G41" s="116">
        <v>1.9</v>
      </c>
      <c r="H41" s="116">
        <v>2.7</v>
      </c>
      <c r="I41" s="116">
        <v>5</v>
      </c>
      <c r="J41" s="116">
        <v>0.9</v>
      </c>
    </row>
    <row r="42" spans="1:10" ht="12.75" customHeight="1">
      <c r="A42" s="18"/>
      <c r="B42" s="79"/>
      <c r="C42" s="79"/>
      <c r="D42" s="79"/>
      <c r="E42" s="79"/>
      <c r="F42" s="79"/>
      <c r="G42" s="79"/>
      <c r="H42" s="79"/>
      <c r="I42" s="79"/>
      <c r="J42" s="79"/>
    </row>
    <row r="43" spans="1:10" ht="12.75" customHeight="1">
      <c r="A43" s="22" t="s">
        <v>20</v>
      </c>
      <c r="B43" s="108">
        <v>4.4</v>
      </c>
      <c r="C43" s="107">
        <v>3</v>
      </c>
      <c r="D43" s="107">
        <v>2.9</v>
      </c>
      <c r="E43" s="107">
        <v>2.9</v>
      </c>
      <c r="F43" s="107">
        <v>2.1</v>
      </c>
      <c r="G43" s="107">
        <v>2</v>
      </c>
      <c r="H43" s="107">
        <v>2.8</v>
      </c>
      <c r="I43" s="107">
        <v>4.8</v>
      </c>
      <c r="J43" s="107">
        <v>0.9</v>
      </c>
    </row>
    <row r="44" spans="1:10" ht="12.75" customHeight="1">
      <c r="A44" s="22" t="s">
        <v>21</v>
      </c>
      <c r="B44" s="108">
        <v>7.5</v>
      </c>
      <c r="C44" s="107">
        <v>7.7</v>
      </c>
      <c r="D44" s="107">
        <v>6.4</v>
      </c>
      <c r="E44" s="107">
        <v>7.8</v>
      </c>
      <c r="F44" s="107">
        <v>6.4</v>
      </c>
      <c r="G44" s="107">
        <v>8</v>
      </c>
      <c r="H44" s="107">
        <v>11.9</v>
      </c>
      <c r="I44" s="107">
        <v>25.1</v>
      </c>
      <c r="J44" s="107">
        <v>3.5</v>
      </c>
    </row>
    <row r="45" spans="1:10" ht="12.75" customHeight="1">
      <c r="A45" s="23" t="s">
        <v>22</v>
      </c>
      <c r="B45" s="108">
        <v>13.5</v>
      </c>
      <c r="C45" s="107">
        <v>10.1</v>
      </c>
      <c r="D45" s="107">
        <v>8.4</v>
      </c>
      <c r="E45" s="107">
        <v>12.1</v>
      </c>
      <c r="F45" s="107">
        <v>9.2</v>
      </c>
      <c r="G45" s="107">
        <v>17.3</v>
      </c>
      <c r="H45" s="107">
        <v>28.9</v>
      </c>
      <c r="I45" s="107">
        <v>34.5</v>
      </c>
      <c r="J45" s="107">
        <v>4.8</v>
      </c>
    </row>
    <row r="46" spans="1:10" ht="12.75" customHeight="1">
      <c r="A46" s="23" t="s">
        <v>23</v>
      </c>
      <c r="B46" s="108">
        <v>12</v>
      </c>
      <c r="C46" s="108">
        <v>10</v>
      </c>
      <c r="D46" s="108">
        <v>8.8</v>
      </c>
      <c r="E46" s="108">
        <v>11.4</v>
      </c>
      <c r="F46" s="108">
        <v>8.5</v>
      </c>
      <c r="G46" s="108">
        <v>9.4</v>
      </c>
      <c r="H46" s="108">
        <v>13.8</v>
      </c>
      <c r="I46" s="108">
        <v>32.4</v>
      </c>
      <c r="J46" s="108">
        <v>3.9</v>
      </c>
    </row>
    <row r="47" spans="1:10" s="19" customFormat="1" ht="18" customHeight="1">
      <c r="A47" s="24" t="s">
        <v>14</v>
      </c>
      <c r="B47" s="116">
        <v>3.9</v>
      </c>
      <c r="C47" s="116">
        <v>2.9</v>
      </c>
      <c r="D47" s="116">
        <v>2.6</v>
      </c>
      <c r="E47" s="116">
        <v>2.4</v>
      </c>
      <c r="F47" s="116">
        <v>1.6</v>
      </c>
      <c r="G47" s="116">
        <v>1.6</v>
      </c>
      <c r="H47" s="116">
        <v>2.5</v>
      </c>
      <c r="I47" s="116">
        <v>4.9</v>
      </c>
      <c r="J47" s="116">
        <v>0.9</v>
      </c>
    </row>
    <row r="48" spans="1:10" ht="12.75" customHeight="1">
      <c r="A48" s="24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2.75" customHeight="1">
      <c r="A49" s="18" t="s">
        <v>33</v>
      </c>
      <c r="B49" s="64">
        <v>0.9</v>
      </c>
      <c r="C49" s="63">
        <v>1.1</v>
      </c>
      <c r="D49" s="63">
        <v>0.9</v>
      </c>
      <c r="E49" s="63">
        <v>1.2</v>
      </c>
      <c r="F49" s="63">
        <v>1.3</v>
      </c>
      <c r="G49" s="63">
        <v>2</v>
      </c>
      <c r="H49" s="63">
        <v>2.8</v>
      </c>
      <c r="I49" s="63">
        <v>5.5</v>
      </c>
      <c r="J49" s="63">
        <v>0.5</v>
      </c>
    </row>
    <row r="50" spans="1:10" ht="12.75" customHeight="1">
      <c r="A50" s="18" t="s">
        <v>34</v>
      </c>
      <c r="B50" s="64">
        <v>3.5</v>
      </c>
      <c r="C50" s="63">
        <v>3.2</v>
      </c>
      <c r="D50" s="63">
        <v>2.3</v>
      </c>
      <c r="E50" s="63">
        <v>2.5</v>
      </c>
      <c r="F50" s="63">
        <v>1.9</v>
      </c>
      <c r="G50" s="63">
        <v>2</v>
      </c>
      <c r="H50" s="63">
        <v>2.5</v>
      </c>
      <c r="I50" s="63">
        <v>4.7</v>
      </c>
      <c r="J50" s="63">
        <v>1</v>
      </c>
    </row>
    <row r="51" spans="1:10" s="21" customFormat="1" ht="25.5" customHeight="1">
      <c r="A51" s="20" t="s">
        <v>11</v>
      </c>
      <c r="B51" s="67">
        <v>0.1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67">
        <v>1.1</v>
      </c>
      <c r="I51" s="67">
        <v>3.6</v>
      </c>
      <c r="J51" s="67">
        <v>0</v>
      </c>
    </row>
    <row r="52" spans="1:10" ht="12.75" customHeight="1">
      <c r="A52" s="20"/>
      <c r="B52" s="33"/>
      <c r="C52" s="33"/>
      <c r="D52" s="33"/>
      <c r="E52" s="33"/>
      <c r="F52" s="33"/>
      <c r="G52" s="33"/>
      <c r="H52" s="33"/>
      <c r="I52" s="33"/>
      <c r="J52" s="33"/>
    </row>
    <row r="53" spans="1:10" s="114" customFormat="1" ht="12.75" customHeight="1">
      <c r="A53" s="135" t="s">
        <v>26</v>
      </c>
      <c r="B53" s="113"/>
      <c r="C53" s="113"/>
      <c r="D53" s="113"/>
      <c r="E53" s="113"/>
      <c r="F53" s="113"/>
      <c r="G53" s="113"/>
      <c r="H53" s="113"/>
      <c r="I53" s="113"/>
      <c r="J53" s="113"/>
    </row>
    <row r="54" spans="1:10" ht="12.75" customHeight="1">
      <c r="A54" s="18" t="s">
        <v>9</v>
      </c>
      <c r="B54" s="108">
        <v>1.9</v>
      </c>
      <c r="C54" s="107">
        <v>1.3</v>
      </c>
      <c r="D54" s="107">
        <v>1.2</v>
      </c>
      <c r="E54" s="107">
        <v>1.8</v>
      </c>
      <c r="F54" s="107">
        <v>1.8</v>
      </c>
      <c r="G54" s="107">
        <v>3.2</v>
      </c>
      <c r="H54" s="107">
        <v>4.7</v>
      </c>
      <c r="I54" s="107">
        <v>11.7</v>
      </c>
      <c r="J54" s="107">
        <v>0.8</v>
      </c>
    </row>
    <row r="55" spans="1:10" ht="12.75" customHeight="1">
      <c r="A55" s="18" t="s">
        <v>10</v>
      </c>
      <c r="B55" s="108">
        <v>6.9</v>
      </c>
      <c r="C55" s="107">
        <v>4.2</v>
      </c>
      <c r="D55" s="107">
        <v>3.6</v>
      </c>
      <c r="E55" s="107">
        <v>3.5</v>
      </c>
      <c r="F55" s="107">
        <v>2.4</v>
      </c>
      <c r="G55" s="107">
        <v>2.5</v>
      </c>
      <c r="H55" s="107">
        <v>3.3</v>
      </c>
      <c r="I55" s="107">
        <v>7.9</v>
      </c>
      <c r="J55" s="107">
        <v>1.4</v>
      </c>
    </row>
    <row r="56" spans="1:10" s="19" customFormat="1" ht="18" customHeight="1">
      <c r="A56" s="29" t="s">
        <v>54</v>
      </c>
      <c r="B56" s="116">
        <v>0.2</v>
      </c>
      <c r="C56" s="111">
        <v>0.1</v>
      </c>
      <c r="D56" s="111">
        <v>0.1</v>
      </c>
      <c r="E56" s="111">
        <v>0.1</v>
      </c>
      <c r="F56" s="111">
        <v>0.1</v>
      </c>
      <c r="G56" s="111">
        <v>0.1</v>
      </c>
      <c r="H56" s="111">
        <v>1.6</v>
      </c>
      <c r="I56" s="111">
        <v>6.9</v>
      </c>
      <c r="J56" s="111">
        <v>0</v>
      </c>
    </row>
    <row r="57" spans="1:10" ht="12.75" customHeight="1">
      <c r="A57" s="18"/>
      <c r="B57" s="79"/>
      <c r="C57" s="79"/>
      <c r="D57" s="79"/>
      <c r="E57" s="79"/>
      <c r="F57" s="79"/>
      <c r="G57" s="79"/>
      <c r="H57" s="79"/>
      <c r="I57" s="79"/>
      <c r="J57" s="79"/>
    </row>
    <row r="58" spans="1:10" ht="12.75" customHeight="1">
      <c r="A58" s="22" t="s">
        <v>12</v>
      </c>
      <c r="B58" s="64">
        <v>23.4</v>
      </c>
      <c r="C58" s="63">
        <v>18.2</v>
      </c>
      <c r="D58" s="63">
        <v>17.4</v>
      </c>
      <c r="E58" s="63">
        <v>15.6</v>
      </c>
      <c r="F58" s="63">
        <v>14.2</v>
      </c>
      <c r="G58" s="63">
        <v>16.8</v>
      </c>
      <c r="H58" s="63">
        <v>34.8</v>
      </c>
      <c r="I58" s="63">
        <v>43</v>
      </c>
      <c r="J58" s="63">
        <v>6.5</v>
      </c>
    </row>
    <row r="59" spans="1:10" ht="12.75" customHeight="1">
      <c r="A59" s="22" t="s">
        <v>13</v>
      </c>
      <c r="B59" s="64">
        <v>7.1</v>
      </c>
      <c r="C59" s="63">
        <v>4.7</v>
      </c>
      <c r="D59" s="63">
        <v>3.9</v>
      </c>
      <c r="E59" s="63">
        <v>3.6</v>
      </c>
      <c r="F59" s="63">
        <v>2.6</v>
      </c>
      <c r="G59" s="63">
        <v>2.7</v>
      </c>
      <c r="H59" s="63">
        <v>3.5</v>
      </c>
      <c r="I59" s="63">
        <v>8.3</v>
      </c>
      <c r="J59" s="63">
        <v>1.5</v>
      </c>
    </row>
    <row r="60" spans="1:10" s="19" customFormat="1" ht="18" customHeight="1">
      <c r="A60" s="24" t="s">
        <v>14</v>
      </c>
      <c r="B60" s="71">
        <v>6.9</v>
      </c>
      <c r="C60" s="66">
        <v>4.2</v>
      </c>
      <c r="D60" s="66">
        <v>3.6</v>
      </c>
      <c r="E60" s="66">
        <v>3.5</v>
      </c>
      <c r="F60" s="66">
        <v>2.4</v>
      </c>
      <c r="G60" s="66">
        <v>2.5</v>
      </c>
      <c r="H60" s="66">
        <v>3.3</v>
      </c>
      <c r="I60" s="66">
        <v>7.9</v>
      </c>
      <c r="J60" s="66">
        <v>1.4</v>
      </c>
    </row>
    <row r="61" spans="1:10" ht="12.75" customHeight="1">
      <c r="A61" s="47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.75" customHeight="1">
      <c r="A62" s="48" t="s">
        <v>16</v>
      </c>
      <c r="B62" s="64">
        <v>17.1</v>
      </c>
      <c r="C62" s="63">
        <v>10.1</v>
      </c>
      <c r="D62" s="63">
        <v>11.6</v>
      </c>
      <c r="E62" s="63">
        <v>10.8</v>
      </c>
      <c r="F62" s="63">
        <v>10.1</v>
      </c>
      <c r="G62" s="63">
        <v>9.9</v>
      </c>
      <c r="H62" s="63">
        <v>11.6</v>
      </c>
      <c r="I62" s="63">
        <v>36.3</v>
      </c>
      <c r="J62" s="63">
        <v>4.9</v>
      </c>
    </row>
    <row r="63" spans="1:10" ht="12.75" customHeight="1">
      <c r="A63" s="48" t="s">
        <v>15</v>
      </c>
      <c r="B63" s="64">
        <v>7.4</v>
      </c>
      <c r="C63" s="63">
        <v>6.3</v>
      </c>
      <c r="D63" s="63">
        <v>3.8</v>
      </c>
      <c r="E63" s="63">
        <v>4</v>
      </c>
      <c r="F63" s="63">
        <v>3.2</v>
      </c>
      <c r="G63" s="63">
        <v>3</v>
      </c>
      <c r="H63" s="63">
        <v>3.7</v>
      </c>
      <c r="I63" s="63">
        <v>9</v>
      </c>
      <c r="J63" s="63">
        <v>1.6</v>
      </c>
    </row>
    <row r="64" spans="1:10" ht="12.75" customHeight="1">
      <c r="A64" s="49" t="s">
        <v>57</v>
      </c>
      <c r="B64" s="64"/>
      <c r="C64" s="63"/>
      <c r="D64" s="63"/>
      <c r="E64" s="63"/>
      <c r="F64" s="63"/>
      <c r="G64" s="63"/>
      <c r="H64" s="63"/>
      <c r="I64" s="63"/>
      <c r="J64" s="63"/>
    </row>
    <row r="65" spans="1:10" ht="12.75" customHeight="1">
      <c r="A65" s="50" t="s">
        <v>58</v>
      </c>
      <c r="B65" s="108">
        <v>11.1</v>
      </c>
      <c r="C65" s="108">
        <v>8.4</v>
      </c>
      <c r="D65" s="108">
        <v>6.5</v>
      </c>
      <c r="E65" s="108">
        <v>7.9</v>
      </c>
      <c r="F65" s="108">
        <v>9</v>
      </c>
      <c r="G65" s="108">
        <v>7</v>
      </c>
      <c r="H65" s="108">
        <v>9.4</v>
      </c>
      <c r="I65" s="108">
        <v>20</v>
      </c>
      <c r="J65" s="108">
        <v>3.7</v>
      </c>
    </row>
    <row r="66" spans="1:10" ht="12.75" customHeight="1">
      <c r="A66" s="50" t="s">
        <v>59</v>
      </c>
      <c r="B66" s="108">
        <v>11.7</v>
      </c>
      <c r="C66" s="108">
        <v>11.9</v>
      </c>
      <c r="D66" s="108">
        <v>6.2</v>
      </c>
      <c r="E66" s="108">
        <v>7.3</v>
      </c>
      <c r="F66" s="108">
        <v>5.9</v>
      </c>
      <c r="G66" s="108">
        <v>4.5</v>
      </c>
      <c r="H66" s="108">
        <v>5.9</v>
      </c>
      <c r="I66" s="108">
        <v>13.3</v>
      </c>
      <c r="J66" s="108">
        <v>2.7</v>
      </c>
    </row>
    <row r="67" spans="1:10" ht="12.75" customHeight="1">
      <c r="A67" s="50" t="s">
        <v>60</v>
      </c>
      <c r="B67" s="108">
        <v>15.9</v>
      </c>
      <c r="C67" s="108">
        <v>14.1</v>
      </c>
      <c r="D67" s="108">
        <v>10.6</v>
      </c>
      <c r="E67" s="108">
        <v>10.3</v>
      </c>
      <c r="F67" s="108">
        <v>6.9</v>
      </c>
      <c r="G67" s="108">
        <v>6.2</v>
      </c>
      <c r="H67" s="108">
        <v>8.7</v>
      </c>
      <c r="I67" s="108">
        <v>17.7</v>
      </c>
      <c r="J67" s="108">
        <v>3.4</v>
      </c>
    </row>
    <row r="68" spans="1:10" s="19" customFormat="1" ht="18" customHeight="1">
      <c r="A68" s="25" t="s">
        <v>17</v>
      </c>
      <c r="B68" s="116">
        <v>7.1</v>
      </c>
      <c r="C68" s="116">
        <v>4.7</v>
      </c>
      <c r="D68" s="116">
        <v>3.9</v>
      </c>
      <c r="E68" s="116">
        <v>3.6</v>
      </c>
      <c r="F68" s="116">
        <v>2.6</v>
      </c>
      <c r="G68" s="116">
        <v>2.7</v>
      </c>
      <c r="H68" s="116">
        <v>3.5</v>
      </c>
      <c r="I68" s="116">
        <v>8.3</v>
      </c>
      <c r="J68" s="116">
        <v>1.5</v>
      </c>
    </row>
    <row r="69" spans="1:10" ht="12.75" customHeight="1">
      <c r="A69" s="25"/>
      <c r="B69" s="79"/>
      <c r="C69" s="79"/>
      <c r="D69" s="79"/>
      <c r="E69" s="79"/>
      <c r="F69" s="79"/>
      <c r="G69" s="79"/>
      <c r="H69" s="79"/>
      <c r="I69" s="79"/>
      <c r="J69" s="79"/>
    </row>
    <row r="70" spans="1:10" ht="12.75" customHeight="1">
      <c r="A70" s="26" t="s">
        <v>19</v>
      </c>
      <c r="B70" s="108">
        <v>22</v>
      </c>
      <c r="C70" s="108">
        <v>12.5</v>
      </c>
      <c r="D70" s="108">
        <v>9.7</v>
      </c>
      <c r="E70" s="108">
        <v>10.3</v>
      </c>
      <c r="F70" s="108">
        <v>7.7</v>
      </c>
      <c r="G70" s="108">
        <v>8.9</v>
      </c>
      <c r="H70" s="108">
        <v>15.8</v>
      </c>
      <c r="I70" s="108">
        <v>34.9</v>
      </c>
      <c r="J70" s="108">
        <v>4.2</v>
      </c>
    </row>
    <row r="71" spans="1:10" ht="12.75" customHeight="1">
      <c r="A71" s="26" t="s">
        <v>18</v>
      </c>
      <c r="B71" s="108">
        <v>10.5</v>
      </c>
      <c r="C71" s="108">
        <v>8.4</v>
      </c>
      <c r="D71" s="108">
        <v>5</v>
      </c>
      <c r="E71" s="108">
        <v>5.5</v>
      </c>
      <c r="F71" s="108">
        <v>4</v>
      </c>
      <c r="G71" s="108">
        <v>3.1</v>
      </c>
      <c r="H71" s="108">
        <v>3.9</v>
      </c>
      <c r="I71" s="108">
        <v>9.3</v>
      </c>
      <c r="J71" s="108">
        <v>2</v>
      </c>
    </row>
    <row r="72" spans="1:10" s="19" customFormat="1" ht="18" customHeight="1">
      <c r="A72" s="27" t="s">
        <v>86</v>
      </c>
      <c r="B72" s="116">
        <v>9.1</v>
      </c>
      <c r="C72" s="116">
        <v>6.3</v>
      </c>
      <c r="D72" s="116">
        <v>3.8</v>
      </c>
      <c r="E72" s="116">
        <v>4</v>
      </c>
      <c r="F72" s="116">
        <v>3.2</v>
      </c>
      <c r="G72" s="116">
        <v>3</v>
      </c>
      <c r="H72" s="116">
        <v>3.7</v>
      </c>
      <c r="I72" s="116">
        <v>9</v>
      </c>
      <c r="J72" s="116">
        <v>1.6</v>
      </c>
    </row>
    <row r="73" spans="1:10" ht="12.75" customHeight="1">
      <c r="A73" s="22"/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12.75" customHeight="1">
      <c r="A74" s="23" t="s">
        <v>27</v>
      </c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12.75" customHeight="1">
      <c r="A75" s="26" t="s">
        <v>28</v>
      </c>
      <c r="B75" s="108">
        <v>9.7</v>
      </c>
      <c r="C75" s="107">
        <v>5.3</v>
      </c>
      <c r="D75" s="107">
        <v>4.3</v>
      </c>
      <c r="E75" s="107">
        <v>5</v>
      </c>
      <c r="F75" s="107">
        <v>3.1</v>
      </c>
      <c r="G75" s="107">
        <v>2.8</v>
      </c>
      <c r="H75" s="107">
        <v>3.9</v>
      </c>
      <c r="I75" s="107">
        <v>9.4</v>
      </c>
      <c r="J75" s="107">
        <v>2</v>
      </c>
    </row>
    <row r="76" spans="1:10" ht="12.75" customHeight="1">
      <c r="A76" s="26" t="s">
        <v>29</v>
      </c>
      <c r="B76" s="108">
        <v>26.3</v>
      </c>
      <c r="C76" s="107">
        <v>12.3</v>
      </c>
      <c r="D76" s="107">
        <v>12.7</v>
      </c>
      <c r="E76" s="107">
        <v>12.8</v>
      </c>
      <c r="F76" s="107">
        <v>11</v>
      </c>
      <c r="G76" s="107">
        <v>14.4</v>
      </c>
      <c r="H76" s="107">
        <v>16.4</v>
      </c>
      <c r="I76" s="107">
        <v>31.5</v>
      </c>
      <c r="J76" s="107">
        <v>5.7</v>
      </c>
    </row>
    <row r="77" spans="1:10" ht="12.75" customHeight="1">
      <c r="A77" s="26" t="s">
        <v>30</v>
      </c>
      <c r="B77" s="108">
        <v>33.2</v>
      </c>
      <c r="C77" s="107">
        <v>21.9</v>
      </c>
      <c r="D77" s="107">
        <v>19.8</v>
      </c>
      <c r="E77" s="107">
        <v>15.5</v>
      </c>
      <c r="F77" s="107">
        <v>15.9</v>
      </c>
      <c r="G77" s="107">
        <v>17.9</v>
      </c>
      <c r="H77" s="107">
        <v>18.1</v>
      </c>
      <c r="I77" s="107">
        <v>0</v>
      </c>
      <c r="J77" s="107">
        <v>6.7</v>
      </c>
    </row>
    <row r="78" spans="1:10" ht="12.75" customHeight="1">
      <c r="A78" s="23" t="s">
        <v>31</v>
      </c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2.75" customHeight="1">
      <c r="A79" s="26" t="s">
        <v>28</v>
      </c>
      <c r="B79" s="108">
        <v>9.2</v>
      </c>
      <c r="C79" s="107">
        <v>4.6</v>
      </c>
      <c r="D79" s="107">
        <v>4.7</v>
      </c>
      <c r="E79" s="107">
        <v>4.7</v>
      </c>
      <c r="F79" s="107">
        <v>3.2</v>
      </c>
      <c r="G79" s="107">
        <v>2.9</v>
      </c>
      <c r="H79" s="107">
        <v>3.7</v>
      </c>
      <c r="I79" s="107">
        <v>8.9</v>
      </c>
      <c r="J79" s="107">
        <v>1.8</v>
      </c>
    </row>
    <row r="80" spans="1:10" ht="12.75" customHeight="1">
      <c r="A80" s="26" t="s">
        <v>29</v>
      </c>
      <c r="B80" s="108">
        <v>31.6</v>
      </c>
      <c r="C80" s="107">
        <v>15</v>
      </c>
      <c r="D80" s="107">
        <v>13.9</v>
      </c>
      <c r="E80" s="107">
        <v>14.5</v>
      </c>
      <c r="F80" s="107">
        <v>11</v>
      </c>
      <c r="G80" s="107">
        <v>15.7</v>
      </c>
      <c r="H80" s="107">
        <v>15.5</v>
      </c>
      <c r="I80" s="107">
        <v>31.2</v>
      </c>
      <c r="J80" s="107">
        <v>4.8</v>
      </c>
    </row>
    <row r="81" spans="1:10" ht="12.75" customHeight="1">
      <c r="A81" s="26" t="s">
        <v>30</v>
      </c>
      <c r="B81" s="108">
        <v>46.4</v>
      </c>
      <c r="C81" s="107">
        <v>19.4</v>
      </c>
      <c r="D81" s="107">
        <v>17.9</v>
      </c>
      <c r="E81" s="107">
        <v>17.6</v>
      </c>
      <c r="F81" s="107">
        <v>19.9</v>
      </c>
      <c r="G81" s="107">
        <v>17.4</v>
      </c>
      <c r="H81" s="107">
        <v>23.8</v>
      </c>
      <c r="I81" s="126" t="s">
        <v>91</v>
      </c>
      <c r="J81" s="107">
        <v>7.2</v>
      </c>
    </row>
    <row r="82" spans="1:10" ht="12.75" customHeight="1">
      <c r="A82" s="23" t="s">
        <v>32</v>
      </c>
      <c r="B82" s="64"/>
      <c r="C82" s="64"/>
      <c r="D82" s="64"/>
      <c r="E82" s="64"/>
      <c r="F82" s="64"/>
      <c r="G82" s="64"/>
      <c r="H82" s="64"/>
      <c r="I82" s="128"/>
      <c r="J82" s="64"/>
    </row>
    <row r="83" spans="1:10" ht="12.75" customHeight="1">
      <c r="A83" s="26" t="s">
        <v>28</v>
      </c>
      <c r="B83" s="108">
        <v>9.8</v>
      </c>
      <c r="C83" s="107">
        <v>4.9</v>
      </c>
      <c r="D83" s="107">
        <v>4.9</v>
      </c>
      <c r="E83" s="107">
        <v>4.1</v>
      </c>
      <c r="F83" s="107">
        <v>3.4</v>
      </c>
      <c r="G83" s="107">
        <v>2.8</v>
      </c>
      <c r="H83" s="107">
        <v>3.8</v>
      </c>
      <c r="I83" s="107">
        <v>9.6</v>
      </c>
      <c r="J83" s="107">
        <v>1.8</v>
      </c>
    </row>
    <row r="84" spans="1:10" ht="12.75" customHeight="1">
      <c r="A84" s="26" t="s">
        <v>29</v>
      </c>
      <c r="B84" s="108">
        <v>21.2</v>
      </c>
      <c r="C84" s="107">
        <v>16.1</v>
      </c>
      <c r="D84" s="107">
        <v>15.5</v>
      </c>
      <c r="E84" s="107">
        <v>11.3</v>
      </c>
      <c r="F84" s="107">
        <v>9.1</v>
      </c>
      <c r="G84" s="107">
        <v>12.6</v>
      </c>
      <c r="H84" s="107">
        <v>14.5</v>
      </c>
      <c r="I84" s="107">
        <v>34.2</v>
      </c>
      <c r="J84" s="107">
        <v>3.6</v>
      </c>
    </row>
    <row r="85" spans="1:10" ht="12.75" customHeight="1">
      <c r="A85" s="26" t="s">
        <v>30</v>
      </c>
      <c r="B85" s="108">
        <v>34.8</v>
      </c>
      <c r="C85" s="107">
        <v>19.5</v>
      </c>
      <c r="D85" s="107">
        <v>14.9</v>
      </c>
      <c r="E85" s="107">
        <v>17.5</v>
      </c>
      <c r="F85" s="107">
        <v>15.9</v>
      </c>
      <c r="G85" s="107">
        <v>17.4</v>
      </c>
      <c r="H85" s="107">
        <v>33</v>
      </c>
      <c r="I85" s="126" t="s">
        <v>91</v>
      </c>
      <c r="J85" s="107">
        <v>5.4</v>
      </c>
    </row>
    <row r="86" spans="1:10" s="19" customFormat="1" ht="18" customHeight="1">
      <c r="A86" s="25" t="s">
        <v>87</v>
      </c>
      <c r="B86" s="116">
        <v>7.8</v>
      </c>
      <c r="C86" s="116">
        <v>4.7</v>
      </c>
      <c r="D86" s="116">
        <v>3.9</v>
      </c>
      <c r="E86" s="116">
        <v>3.6</v>
      </c>
      <c r="F86" s="116">
        <v>2.6</v>
      </c>
      <c r="G86" s="116">
        <v>2.7</v>
      </c>
      <c r="H86" s="116">
        <v>3.5</v>
      </c>
      <c r="I86" s="116">
        <v>8.3</v>
      </c>
      <c r="J86" s="116">
        <v>1.5</v>
      </c>
    </row>
    <row r="87" spans="1:10" ht="12.75" customHeight="1">
      <c r="A87" s="18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2.75" customHeight="1">
      <c r="A88" s="22" t="s">
        <v>20</v>
      </c>
      <c r="B88" s="108">
        <v>7.8</v>
      </c>
      <c r="C88" s="108">
        <v>4.4</v>
      </c>
      <c r="D88" s="108">
        <v>5</v>
      </c>
      <c r="E88" s="108">
        <v>3.7</v>
      </c>
      <c r="F88" s="108">
        <v>3.5</v>
      </c>
      <c r="G88" s="108">
        <v>2.8</v>
      </c>
      <c r="H88" s="108">
        <v>3.5</v>
      </c>
      <c r="I88" s="108">
        <v>8.3</v>
      </c>
      <c r="J88" s="108">
        <v>1.7</v>
      </c>
    </row>
    <row r="89" spans="1:10" ht="12.75" customHeight="1">
      <c r="A89" s="22" t="s">
        <v>21</v>
      </c>
      <c r="B89" s="108">
        <v>14.1</v>
      </c>
      <c r="C89" s="108">
        <v>11.6</v>
      </c>
      <c r="D89" s="108">
        <v>11.6</v>
      </c>
      <c r="E89" s="108">
        <v>11.2</v>
      </c>
      <c r="F89" s="108">
        <v>10.1</v>
      </c>
      <c r="G89" s="108">
        <v>10.5</v>
      </c>
      <c r="H89" s="108">
        <v>17.8</v>
      </c>
      <c r="I89" s="125" t="s">
        <v>91</v>
      </c>
      <c r="J89" s="108">
        <v>4.6</v>
      </c>
    </row>
    <row r="90" spans="1:10" ht="12.75" customHeight="1">
      <c r="A90" s="23" t="s">
        <v>22</v>
      </c>
      <c r="B90" s="108">
        <v>26.2</v>
      </c>
      <c r="C90" s="108">
        <v>19.4</v>
      </c>
      <c r="D90" s="108">
        <v>18.3</v>
      </c>
      <c r="E90" s="108">
        <v>15.7</v>
      </c>
      <c r="F90" s="108">
        <v>14.3</v>
      </c>
      <c r="G90" s="108">
        <v>39.2</v>
      </c>
      <c r="H90" s="108">
        <v>35.2</v>
      </c>
      <c r="I90" s="108">
        <v>0</v>
      </c>
      <c r="J90" s="108">
        <v>7.3</v>
      </c>
    </row>
    <row r="91" spans="1:10" ht="12.75" customHeight="1">
      <c r="A91" s="23" t="s">
        <v>23</v>
      </c>
      <c r="B91" s="108">
        <v>23.1</v>
      </c>
      <c r="C91" s="108">
        <v>16.6</v>
      </c>
      <c r="D91" s="108">
        <v>12.5</v>
      </c>
      <c r="E91" s="108">
        <v>15.4</v>
      </c>
      <c r="F91" s="108">
        <v>13.4</v>
      </c>
      <c r="G91" s="108">
        <v>12.9</v>
      </c>
      <c r="H91" s="108">
        <v>19.4</v>
      </c>
      <c r="I91" s="125" t="s">
        <v>91</v>
      </c>
      <c r="J91" s="108">
        <v>5.1</v>
      </c>
    </row>
    <row r="92" spans="1:10" s="19" customFormat="1" ht="18" customHeight="1">
      <c r="A92" s="24" t="s">
        <v>14</v>
      </c>
      <c r="B92" s="116">
        <v>6.9</v>
      </c>
      <c r="C92" s="116">
        <v>4.2</v>
      </c>
      <c r="D92" s="116">
        <v>3.6</v>
      </c>
      <c r="E92" s="116">
        <v>3.5</v>
      </c>
      <c r="F92" s="116">
        <v>2.4</v>
      </c>
      <c r="G92" s="116">
        <v>2.5</v>
      </c>
      <c r="H92" s="116">
        <v>3.3</v>
      </c>
      <c r="I92" s="116">
        <v>7.9</v>
      </c>
      <c r="J92" s="116">
        <v>1.4</v>
      </c>
    </row>
    <row r="93" spans="1:10" ht="12.75" customHeight="1">
      <c r="A93" s="24"/>
      <c r="B93" s="32"/>
      <c r="C93" s="32"/>
      <c r="D93" s="32"/>
      <c r="E93" s="32"/>
      <c r="F93" s="32"/>
      <c r="G93" s="32"/>
      <c r="H93" s="32"/>
      <c r="I93" s="32"/>
      <c r="J93" s="32"/>
    </row>
    <row r="94" spans="1:10" ht="12.75" customHeight="1">
      <c r="A94" s="18" t="s">
        <v>33</v>
      </c>
      <c r="B94" s="108">
        <v>1.3</v>
      </c>
      <c r="C94" s="108">
        <v>1.2</v>
      </c>
      <c r="D94" s="108">
        <v>1</v>
      </c>
      <c r="E94" s="108">
        <v>1.4</v>
      </c>
      <c r="F94" s="108">
        <v>1.9</v>
      </c>
      <c r="G94" s="108">
        <v>2.9</v>
      </c>
      <c r="H94" s="108">
        <v>4.8</v>
      </c>
      <c r="I94" s="108">
        <v>12</v>
      </c>
      <c r="J94" s="108">
        <v>0.6</v>
      </c>
    </row>
    <row r="95" spans="1:10" ht="12.75" customHeight="1">
      <c r="A95" s="18" t="s">
        <v>34</v>
      </c>
      <c r="B95" s="108">
        <v>6.3</v>
      </c>
      <c r="C95" s="108">
        <v>5</v>
      </c>
      <c r="D95" s="108">
        <v>3.5</v>
      </c>
      <c r="E95" s="108">
        <v>3.4</v>
      </c>
      <c r="F95" s="108">
        <v>3.1</v>
      </c>
      <c r="G95" s="108">
        <v>2.7</v>
      </c>
      <c r="H95" s="108">
        <v>3.6</v>
      </c>
      <c r="I95" s="108">
        <v>8.6</v>
      </c>
      <c r="J95" s="108">
        <v>1.4</v>
      </c>
    </row>
    <row r="96" spans="1:10" s="21" customFormat="1" ht="25.5" customHeight="1">
      <c r="A96" s="20" t="s">
        <v>54</v>
      </c>
      <c r="B96" s="115">
        <v>0.2</v>
      </c>
      <c r="C96" s="115">
        <v>0.1</v>
      </c>
      <c r="D96" s="115">
        <v>0.1</v>
      </c>
      <c r="E96" s="115">
        <v>0.1</v>
      </c>
      <c r="F96" s="115">
        <v>0.1</v>
      </c>
      <c r="G96" s="115">
        <v>0.1</v>
      </c>
      <c r="H96" s="115">
        <v>1.6</v>
      </c>
      <c r="I96" s="115">
        <v>6.9</v>
      </c>
      <c r="J96" s="115">
        <v>0</v>
      </c>
    </row>
    <row r="97" spans="1:10" ht="12.75" customHeight="1">
      <c r="A97" s="20"/>
      <c r="B97" s="33"/>
      <c r="C97" s="33"/>
      <c r="D97" s="33"/>
      <c r="E97" s="33"/>
      <c r="F97" s="33"/>
      <c r="G97" s="33"/>
      <c r="H97" s="33"/>
      <c r="I97" s="33"/>
      <c r="J97" s="33"/>
    </row>
    <row r="98" spans="1:10" s="114" customFormat="1" ht="12.75" customHeight="1">
      <c r="A98" s="135" t="s">
        <v>35</v>
      </c>
      <c r="B98" s="113"/>
      <c r="C98" s="113"/>
      <c r="D98" s="113"/>
      <c r="E98" s="113"/>
      <c r="F98" s="113"/>
      <c r="G98" s="113"/>
      <c r="H98" s="113"/>
      <c r="I98" s="113"/>
      <c r="J98" s="113"/>
    </row>
    <row r="99" spans="1:10" ht="12.75" customHeight="1">
      <c r="A99" s="18" t="s">
        <v>9</v>
      </c>
      <c r="B99" s="108">
        <v>1.9</v>
      </c>
      <c r="C99" s="107">
        <v>1.8</v>
      </c>
      <c r="D99" s="107">
        <v>2.1</v>
      </c>
      <c r="E99" s="107">
        <v>2.1</v>
      </c>
      <c r="F99" s="107">
        <v>1.9</v>
      </c>
      <c r="G99" s="107">
        <v>2.4</v>
      </c>
      <c r="H99" s="107">
        <v>4.7</v>
      </c>
      <c r="I99" s="107">
        <v>9.7</v>
      </c>
      <c r="J99" s="107">
        <v>1</v>
      </c>
    </row>
    <row r="100" spans="1:10" ht="12.75" customHeight="1">
      <c r="A100" s="18" t="s">
        <v>10</v>
      </c>
      <c r="B100" s="108">
        <v>5.1</v>
      </c>
      <c r="C100" s="107">
        <v>3.5</v>
      </c>
      <c r="D100" s="107">
        <v>3.4</v>
      </c>
      <c r="E100" s="107">
        <v>3.2</v>
      </c>
      <c r="F100" s="107">
        <v>2.1</v>
      </c>
      <c r="G100" s="107">
        <v>2.2</v>
      </c>
      <c r="H100" s="107">
        <v>3.8</v>
      </c>
      <c r="I100" s="107">
        <v>6.9</v>
      </c>
      <c r="J100" s="107">
        <v>1.4</v>
      </c>
    </row>
    <row r="101" spans="1:10" s="19" customFormat="1" ht="18" customHeight="1">
      <c r="A101" s="29" t="s">
        <v>55</v>
      </c>
      <c r="B101" s="116">
        <v>0.2</v>
      </c>
      <c r="C101" s="111">
        <v>0.1</v>
      </c>
      <c r="D101" s="111">
        <v>0.1</v>
      </c>
      <c r="E101" s="111">
        <v>0.1</v>
      </c>
      <c r="F101" s="111">
        <v>0.1</v>
      </c>
      <c r="G101" s="111">
        <v>0.1</v>
      </c>
      <c r="H101" s="111">
        <v>1.3</v>
      </c>
      <c r="I101" s="111">
        <v>3.7</v>
      </c>
      <c r="J101" s="111">
        <v>0</v>
      </c>
    </row>
    <row r="102" spans="1:10" ht="12.75" customHeight="1">
      <c r="A102" s="18"/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1:10" ht="12.75" customHeight="1">
      <c r="A103" s="22" t="s">
        <v>12</v>
      </c>
      <c r="B103" s="64">
        <v>18.7</v>
      </c>
      <c r="C103" s="63">
        <v>11.3</v>
      </c>
      <c r="D103" s="63">
        <v>12.3</v>
      </c>
      <c r="E103" s="63">
        <v>17.7</v>
      </c>
      <c r="F103" s="63">
        <v>18.3</v>
      </c>
      <c r="G103" s="63">
        <v>25.3</v>
      </c>
      <c r="H103" s="63">
        <v>26.3</v>
      </c>
      <c r="I103" s="63">
        <v>34.6</v>
      </c>
      <c r="J103" s="63">
        <v>6.1</v>
      </c>
    </row>
    <row r="104" spans="1:10" ht="12.75" customHeight="1">
      <c r="A104" s="47" t="s">
        <v>13</v>
      </c>
      <c r="B104" s="64">
        <v>5.4</v>
      </c>
      <c r="C104" s="63">
        <v>3.5</v>
      </c>
      <c r="D104" s="63">
        <v>3.4</v>
      </c>
      <c r="E104" s="63">
        <v>3.4</v>
      </c>
      <c r="F104" s="63">
        <v>2.2</v>
      </c>
      <c r="G104" s="63">
        <v>2.4</v>
      </c>
      <c r="H104" s="63">
        <v>4.1</v>
      </c>
      <c r="I104" s="63">
        <v>7.1</v>
      </c>
      <c r="J104" s="63">
        <v>1.5</v>
      </c>
    </row>
    <row r="105" spans="1:10" s="19" customFormat="1" ht="18" customHeight="1">
      <c r="A105" s="51" t="s">
        <v>14</v>
      </c>
      <c r="B105" s="71">
        <v>5.1</v>
      </c>
      <c r="C105" s="66">
        <v>3.5</v>
      </c>
      <c r="D105" s="66">
        <v>3.4</v>
      </c>
      <c r="E105" s="66">
        <v>3.2</v>
      </c>
      <c r="F105" s="66">
        <v>2.1</v>
      </c>
      <c r="G105" s="66">
        <v>2.2</v>
      </c>
      <c r="H105" s="66">
        <v>3.8</v>
      </c>
      <c r="I105" s="66">
        <v>6.9</v>
      </c>
      <c r="J105" s="66">
        <v>1.4</v>
      </c>
    </row>
    <row r="106" spans="1:10" ht="12.75" customHeight="1">
      <c r="A106" s="47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.75" customHeight="1">
      <c r="A107" s="48" t="s">
        <v>16</v>
      </c>
      <c r="B107" s="64">
        <v>14.9</v>
      </c>
      <c r="C107" s="63">
        <v>9.7</v>
      </c>
      <c r="D107" s="63">
        <v>9.8</v>
      </c>
      <c r="E107" s="63">
        <v>9.6</v>
      </c>
      <c r="F107" s="63">
        <v>9.5</v>
      </c>
      <c r="G107" s="63">
        <v>10.7</v>
      </c>
      <c r="H107" s="63">
        <v>11.9</v>
      </c>
      <c r="I107" s="63">
        <v>20.4</v>
      </c>
      <c r="J107" s="63">
        <v>3.8</v>
      </c>
    </row>
    <row r="108" spans="1:10" ht="12.75" customHeight="1">
      <c r="A108" s="48" t="s">
        <v>15</v>
      </c>
      <c r="B108" s="64">
        <v>6.9</v>
      </c>
      <c r="C108" s="63">
        <v>3.6</v>
      </c>
      <c r="D108" s="63">
        <v>3.7</v>
      </c>
      <c r="E108" s="63">
        <v>3.6</v>
      </c>
      <c r="F108" s="63">
        <v>2.6</v>
      </c>
      <c r="G108" s="63">
        <v>2.9</v>
      </c>
      <c r="H108" s="63">
        <v>4.1</v>
      </c>
      <c r="I108" s="63">
        <v>6.8</v>
      </c>
      <c r="J108" s="63">
        <v>1.5</v>
      </c>
    </row>
    <row r="109" spans="1:10" ht="12.75" customHeight="1">
      <c r="A109" s="49" t="s">
        <v>57</v>
      </c>
      <c r="B109" s="64"/>
      <c r="C109" s="63"/>
      <c r="D109" s="63"/>
      <c r="E109" s="63"/>
      <c r="F109" s="63"/>
      <c r="G109" s="63"/>
      <c r="H109" s="63"/>
      <c r="I109" s="63"/>
      <c r="J109" s="63"/>
    </row>
    <row r="110" spans="1:10" ht="12.75" customHeight="1">
      <c r="A110" s="50" t="s">
        <v>58</v>
      </c>
      <c r="B110" s="108">
        <v>12.1</v>
      </c>
      <c r="C110" s="108">
        <v>7.5</v>
      </c>
      <c r="D110" s="108">
        <v>7.2</v>
      </c>
      <c r="E110" s="108">
        <v>7.3</v>
      </c>
      <c r="F110" s="108">
        <v>5.1</v>
      </c>
      <c r="G110" s="108">
        <v>5.5</v>
      </c>
      <c r="H110" s="108">
        <v>9.1</v>
      </c>
      <c r="I110" s="108">
        <v>12.3</v>
      </c>
      <c r="J110" s="108">
        <v>2.9</v>
      </c>
    </row>
    <row r="111" spans="1:10" ht="12.75" customHeight="1">
      <c r="A111" s="50" t="s">
        <v>59</v>
      </c>
      <c r="B111" s="108">
        <v>10.6</v>
      </c>
      <c r="C111" s="108">
        <v>8</v>
      </c>
      <c r="D111" s="108">
        <v>6.3</v>
      </c>
      <c r="E111" s="108">
        <v>7.4</v>
      </c>
      <c r="F111" s="108">
        <v>5.7</v>
      </c>
      <c r="G111" s="108">
        <v>4.9</v>
      </c>
      <c r="H111" s="108">
        <v>6.6</v>
      </c>
      <c r="I111" s="108">
        <v>10.1</v>
      </c>
      <c r="J111" s="108">
        <v>2.8</v>
      </c>
    </row>
    <row r="112" spans="1:10" ht="12.75" customHeight="1">
      <c r="A112" s="50" t="s">
        <v>60</v>
      </c>
      <c r="B112" s="108">
        <v>11.9</v>
      </c>
      <c r="C112" s="108">
        <v>7.7</v>
      </c>
      <c r="D112" s="108">
        <v>6.4</v>
      </c>
      <c r="E112" s="108">
        <v>6.8</v>
      </c>
      <c r="F112" s="108">
        <v>6.9</v>
      </c>
      <c r="G112" s="108">
        <v>6.4</v>
      </c>
      <c r="H112" s="108">
        <v>7.8</v>
      </c>
      <c r="I112" s="108">
        <v>16.5</v>
      </c>
      <c r="J112" s="108">
        <v>2.4</v>
      </c>
    </row>
    <row r="113" spans="1:10" s="19" customFormat="1" ht="18" customHeight="1">
      <c r="A113" s="52" t="s">
        <v>17</v>
      </c>
      <c r="B113" s="116">
        <v>5.4</v>
      </c>
      <c r="C113" s="116">
        <v>3.5</v>
      </c>
      <c r="D113" s="116">
        <v>3.4</v>
      </c>
      <c r="E113" s="116">
        <v>3.4</v>
      </c>
      <c r="F113" s="116">
        <v>2.2</v>
      </c>
      <c r="G113" s="116">
        <v>2.4</v>
      </c>
      <c r="H113" s="116">
        <v>4.1</v>
      </c>
      <c r="I113" s="116">
        <v>7.1</v>
      </c>
      <c r="J113" s="116">
        <v>1.5</v>
      </c>
    </row>
    <row r="114" spans="1:10" ht="12.75" customHeight="1">
      <c r="A114" s="48"/>
      <c r="B114" s="79"/>
      <c r="C114" s="79"/>
      <c r="D114" s="79"/>
      <c r="E114" s="79"/>
      <c r="F114" s="79"/>
      <c r="G114" s="79"/>
      <c r="H114" s="79"/>
      <c r="I114" s="79"/>
      <c r="J114" s="79"/>
    </row>
    <row r="115" spans="1:10" ht="12.75" customHeight="1">
      <c r="A115" s="53" t="s">
        <v>19</v>
      </c>
      <c r="B115" s="108">
        <v>15.9</v>
      </c>
      <c r="C115" s="108">
        <v>9.1</v>
      </c>
      <c r="D115" s="108">
        <v>9.4</v>
      </c>
      <c r="E115" s="108">
        <v>8.5</v>
      </c>
      <c r="F115" s="108">
        <v>7.8</v>
      </c>
      <c r="G115" s="108">
        <v>8.1</v>
      </c>
      <c r="H115" s="108">
        <v>8.6</v>
      </c>
      <c r="I115" s="108">
        <v>14.1</v>
      </c>
      <c r="J115" s="108">
        <v>3.8</v>
      </c>
    </row>
    <row r="116" spans="1:10" ht="12.75" customHeight="1">
      <c r="A116" s="53" t="s">
        <v>18</v>
      </c>
      <c r="B116" s="108">
        <v>9</v>
      </c>
      <c r="C116" s="108">
        <v>4.4</v>
      </c>
      <c r="D116" s="108">
        <v>4.8</v>
      </c>
      <c r="E116" s="108">
        <v>4.7</v>
      </c>
      <c r="F116" s="108">
        <v>3.9</v>
      </c>
      <c r="G116" s="108">
        <v>3.2</v>
      </c>
      <c r="H116" s="108">
        <v>4.5</v>
      </c>
      <c r="I116" s="108">
        <v>7.4</v>
      </c>
      <c r="J116" s="108">
        <v>1.7</v>
      </c>
    </row>
    <row r="117" spans="1:10" s="19" customFormat="1" ht="18" customHeight="1">
      <c r="A117" s="27" t="s">
        <v>86</v>
      </c>
      <c r="B117" s="116">
        <v>7.1</v>
      </c>
      <c r="C117" s="116">
        <v>3.6</v>
      </c>
      <c r="D117" s="116">
        <v>3.7</v>
      </c>
      <c r="E117" s="116">
        <v>3.6</v>
      </c>
      <c r="F117" s="116">
        <v>2.6</v>
      </c>
      <c r="G117" s="116">
        <v>2.9</v>
      </c>
      <c r="H117" s="116">
        <v>4.1</v>
      </c>
      <c r="I117" s="116">
        <v>6.8</v>
      </c>
      <c r="J117" s="116">
        <v>1.5</v>
      </c>
    </row>
    <row r="118" spans="1:10" ht="12.75" customHeight="1">
      <c r="A118" s="22"/>
      <c r="B118" s="79"/>
      <c r="C118" s="79"/>
      <c r="D118" s="79"/>
      <c r="E118" s="79"/>
      <c r="F118" s="79"/>
      <c r="G118" s="79"/>
      <c r="H118" s="79"/>
      <c r="I118" s="79"/>
      <c r="J118" s="79"/>
    </row>
    <row r="119" spans="1:10" ht="12.75" customHeight="1">
      <c r="A119" s="23" t="s">
        <v>27</v>
      </c>
      <c r="B119" s="79"/>
      <c r="C119" s="79"/>
      <c r="D119" s="79"/>
      <c r="E119" s="79"/>
      <c r="F119" s="79"/>
      <c r="G119" s="79"/>
      <c r="H119" s="79"/>
      <c r="I119" s="79"/>
      <c r="J119" s="79"/>
    </row>
    <row r="120" spans="1:10" ht="12.75" customHeight="1">
      <c r="A120" s="26" t="s">
        <v>28</v>
      </c>
      <c r="B120" s="108">
        <v>6.9</v>
      </c>
      <c r="C120" s="107">
        <v>4.9</v>
      </c>
      <c r="D120" s="107">
        <v>4</v>
      </c>
      <c r="E120" s="107">
        <v>4.7</v>
      </c>
      <c r="F120" s="107">
        <v>2.7</v>
      </c>
      <c r="G120" s="107">
        <v>2.4</v>
      </c>
      <c r="H120" s="107">
        <v>4.8</v>
      </c>
      <c r="I120" s="107">
        <v>6.6</v>
      </c>
      <c r="J120" s="107">
        <v>1.4</v>
      </c>
    </row>
    <row r="121" spans="1:10" ht="12.75" customHeight="1">
      <c r="A121" s="26" t="s">
        <v>29</v>
      </c>
      <c r="B121" s="108">
        <v>20.2</v>
      </c>
      <c r="C121" s="107">
        <v>11.2</v>
      </c>
      <c r="D121" s="107">
        <v>10.3</v>
      </c>
      <c r="E121" s="107">
        <v>9.2</v>
      </c>
      <c r="F121" s="107">
        <v>7.8</v>
      </c>
      <c r="G121" s="107">
        <v>10.6</v>
      </c>
      <c r="H121" s="107">
        <v>15.4</v>
      </c>
      <c r="I121" s="107">
        <v>26.1</v>
      </c>
      <c r="J121" s="107">
        <v>4.2</v>
      </c>
    </row>
    <row r="122" spans="1:10" ht="12.75" customHeight="1">
      <c r="A122" s="26" t="s">
        <v>30</v>
      </c>
      <c r="B122" s="108">
        <v>34.5</v>
      </c>
      <c r="C122" s="107">
        <v>16.4</v>
      </c>
      <c r="D122" s="107">
        <v>10.6</v>
      </c>
      <c r="E122" s="107">
        <v>17.6</v>
      </c>
      <c r="F122" s="107">
        <v>10.7</v>
      </c>
      <c r="G122" s="107">
        <v>15.1</v>
      </c>
      <c r="H122" s="107">
        <v>17.6</v>
      </c>
      <c r="I122" s="107">
        <v>27.4</v>
      </c>
      <c r="J122" s="107">
        <v>5.9</v>
      </c>
    </row>
    <row r="123" spans="1:10" ht="12.75" customHeight="1">
      <c r="A123" s="23" t="s">
        <v>31</v>
      </c>
      <c r="B123" s="64"/>
      <c r="C123" s="64"/>
      <c r="D123" s="64"/>
      <c r="E123" s="64"/>
      <c r="F123" s="64"/>
      <c r="G123" s="64"/>
      <c r="H123" s="64"/>
      <c r="I123" s="64"/>
      <c r="J123" s="64"/>
    </row>
    <row r="124" spans="1:10" ht="12.75" customHeight="1">
      <c r="A124" s="26" t="s">
        <v>28</v>
      </c>
      <c r="B124" s="108">
        <v>6</v>
      </c>
      <c r="C124" s="107">
        <v>4.4</v>
      </c>
      <c r="D124" s="107">
        <v>3.9</v>
      </c>
      <c r="E124" s="107">
        <v>4.2</v>
      </c>
      <c r="F124" s="107">
        <v>2.6</v>
      </c>
      <c r="G124" s="107">
        <v>2.4</v>
      </c>
      <c r="H124" s="107">
        <v>4.7</v>
      </c>
      <c r="I124" s="107">
        <v>7.5</v>
      </c>
      <c r="J124" s="107">
        <v>1.4</v>
      </c>
    </row>
    <row r="125" spans="1:10" ht="12.75" customHeight="1">
      <c r="A125" s="26" t="s">
        <v>29</v>
      </c>
      <c r="B125" s="108">
        <v>18.9</v>
      </c>
      <c r="C125" s="107">
        <v>13.1</v>
      </c>
      <c r="D125" s="107">
        <v>9</v>
      </c>
      <c r="E125" s="107">
        <v>8.6</v>
      </c>
      <c r="F125" s="107">
        <v>9.8</v>
      </c>
      <c r="G125" s="107">
        <v>11.6</v>
      </c>
      <c r="H125" s="107">
        <v>14.2</v>
      </c>
      <c r="I125" s="107">
        <v>23.5</v>
      </c>
      <c r="J125" s="107">
        <v>4.6</v>
      </c>
    </row>
    <row r="126" spans="1:10" ht="12.75" customHeight="1">
      <c r="A126" s="26" t="s">
        <v>30</v>
      </c>
      <c r="B126" s="108">
        <v>27</v>
      </c>
      <c r="C126" s="107">
        <v>21.3</v>
      </c>
      <c r="D126" s="107">
        <v>11.7</v>
      </c>
      <c r="E126" s="107">
        <v>15.7</v>
      </c>
      <c r="F126" s="107">
        <v>12.4</v>
      </c>
      <c r="G126" s="107">
        <v>13.5</v>
      </c>
      <c r="H126" s="107">
        <v>20.9</v>
      </c>
      <c r="I126" s="107">
        <v>37.5</v>
      </c>
      <c r="J126" s="107">
        <v>6.6</v>
      </c>
    </row>
    <row r="127" spans="1:10" ht="12.75" customHeight="1">
      <c r="A127" s="23" t="s">
        <v>32</v>
      </c>
      <c r="B127" s="64"/>
      <c r="C127" s="64"/>
      <c r="D127" s="64"/>
      <c r="E127" s="64"/>
      <c r="F127" s="64"/>
      <c r="G127" s="64"/>
      <c r="H127" s="64"/>
      <c r="I127" s="64"/>
      <c r="J127" s="64"/>
    </row>
    <row r="128" spans="1:10" ht="12.75" customHeight="1">
      <c r="A128" s="26" t="s">
        <v>28</v>
      </c>
      <c r="B128" s="108">
        <v>5.9</v>
      </c>
      <c r="C128" s="108">
        <v>5.1</v>
      </c>
      <c r="D128" s="108">
        <v>3.5</v>
      </c>
      <c r="E128" s="108">
        <v>4.1</v>
      </c>
      <c r="F128" s="108">
        <v>2.9</v>
      </c>
      <c r="G128" s="108">
        <v>2.5</v>
      </c>
      <c r="H128" s="108">
        <v>4.6</v>
      </c>
      <c r="I128" s="108">
        <v>7.3</v>
      </c>
      <c r="J128" s="108">
        <v>1.4</v>
      </c>
    </row>
    <row r="129" spans="1:10" ht="12.75" customHeight="1">
      <c r="A129" s="26" t="s">
        <v>29</v>
      </c>
      <c r="B129" s="108">
        <v>21.7</v>
      </c>
      <c r="C129" s="108">
        <v>12.8</v>
      </c>
      <c r="D129" s="108">
        <v>12.3</v>
      </c>
      <c r="E129" s="108">
        <v>13</v>
      </c>
      <c r="F129" s="108">
        <v>8.4</v>
      </c>
      <c r="G129" s="108">
        <v>11.8</v>
      </c>
      <c r="H129" s="108">
        <v>17.3</v>
      </c>
      <c r="I129" s="108">
        <v>22.6</v>
      </c>
      <c r="J129" s="108">
        <v>4.7</v>
      </c>
    </row>
    <row r="130" spans="1:10" ht="12.75" customHeight="1">
      <c r="A130" s="26" t="s">
        <v>30</v>
      </c>
      <c r="B130" s="108">
        <v>25</v>
      </c>
      <c r="C130" s="108">
        <v>12.6</v>
      </c>
      <c r="D130" s="108">
        <v>9.3</v>
      </c>
      <c r="E130" s="108">
        <v>13.2</v>
      </c>
      <c r="F130" s="108">
        <v>10.7</v>
      </c>
      <c r="G130" s="108">
        <v>13.1</v>
      </c>
      <c r="H130" s="108">
        <v>17</v>
      </c>
      <c r="I130" s="108">
        <v>42.6</v>
      </c>
      <c r="J130" s="108">
        <v>5.2</v>
      </c>
    </row>
    <row r="131" spans="1:10" s="19" customFormat="1" ht="18" customHeight="1">
      <c r="A131" s="25" t="s">
        <v>87</v>
      </c>
      <c r="B131" s="116">
        <v>5.7</v>
      </c>
      <c r="C131" s="116">
        <v>3.5</v>
      </c>
      <c r="D131" s="116">
        <v>3.4</v>
      </c>
      <c r="E131" s="116">
        <v>3.4</v>
      </c>
      <c r="F131" s="116">
        <v>2.2</v>
      </c>
      <c r="G131" s="116">
        <v>2.4</v>
      </c>
      <c r="H131" s="116">
        <v>4.1</v>
      </c>
      <c r="I131" s="116">
        <v>7.1</v>
      </c>
      <c r="J131" s="116">
        <v>1.4</v>
      </c>
    </row>
    <row r="132" spans="1:10" ht="12.75" customHeight="1">
      <c r="A132" s="18"/>
      <c r="B132" s="79"/>
      <c r="C132" s="79"/>
      <c r="D132" s="79"/>
      <c r="E132" s="79"/>
      <c r="F132" s="79"/>
      <c r="G132" s="79"/>
      <c r="H132" s="79"/>
      <c r="I132" s="79"/>
      <c r="J132" s="79"/>
    </row>
    <row r="133" spans="1:10" ht="12.75" customHeight="1">
      <c r="A133" s="22" t="s">
        <v>20</v>
      </c>
      <c r="B133" s="108">
        <v>5.9</v>
      </c>
      <c r="C133" s="108">
        <v>4.2</v>
      </c>
      <c r="D133" s="108">
        <v>3.5</v>
      </c>
      <c r="E133" s="108">
        <v>3.8</v>
      </c>
      <c r="F133" s="108">
        <v>2.3</v>
      </c>
      <c r="G133" s="108">
        <v>2.5</v>
      </c>
      <c r="H133" s="108">
        <v>4.4</v>
      </c>
      <c r="I133" s="108">
        <v>6.8</v>
      </c>
      <c r="J133" s="108">
        <v>1.7</v>
      </c>
    </row>
    <row r="134" spans="1:10" ht="12.75" customHeight="1">
      <c r="A134" s="22" t="s">
        <v>21</v>
      </c>
      <c r="B134" s="108">
        <v>9</v>
      </c>
      <c r="C134" s="108">
        <v>8.6</v>
      </c>
      <c r="D134" s="108">
        <v>6.4</v>
      </c>
      <c r="E134" s="108">
        <v>9.3</v>
      </c>
      <c r="F134" s="108">
        <v>8.5</v>
      </c>
      <c r="G134" s="108">
        <v>10.6</v>
      </c>
      <c r="H134" s="108">
        <v>13.6</v>
      </c>
      <c r="I134" s="108">
        <v>26.2</v>
      </c>
      <c r="J134" s="108">
        <v>3.8</v>
      </c>
    </row>
    <row r="135" spans="1:10" ht="12.75" customHeight="1">
      <c r="A135" s="23" t="s">
        <v>22</v>
      </c>
      <c r="B135" s="108">
        <v>14.9</v>
      </c>
      <c r="C135" s="108">
        <v>11</v>
      </c>
      <c r="D135" s="108">
        <v>8.8</v>
      </c>
      <c r="E135" s="108">
        <v>15.8</v>
      </c>
      <c r="F135" s="108">
        <v>13.4</v>
      </c>
      <c r="G135" s="108">
        <v>21.8</v>
      </c>
      <c r="H135" s="108">
        <v>36.5</v>
      </c>
      <c r="I135" s="108">
        <v>47.8</v>
      </c>
      <c r="J135" s="108">
        <v>5.9</v>
      </c>
    </row>
    <row r="136" spans="1:10" ht="12.75" customHeight="1">
      <c r="A136" s="23" t="s">
        <v>23</v>
      </c>
      <c r="B136" s="108">
        <v>13.9</v>
      </c>
      <c r="C136" s="108">
        <v>10.5</v>
      </c>
      <c r="D136" s="108">
        <v>9.8</v>
      </c>
      <c r="E136" s="108">
        <v>14.2</v>
      </c>
      <c r="F136" s="108">
        <v>11.5</v>
      </c>
      <c r="G136" s="108">
        <v>11.2</v>
      </c>
      <c r="H136" s="108">
        <v>18</v>
      </c>
      <c r="I136" s="108">
        <v>35.4</v>
      </c>
      <c r="J136" s="108">
        <v>4.9</v>
      </c>
    </row>
    <row r="137" spans="1:10" s="19" customFormat="1" ht="18" customHeight="1">
      <c r="A137" s="24" t="s">
        <v>14</v>
      </c>
      <c r="B137" s="116">
        <v>5.1</v>
      </c>
      <c r="C137" s="116">
        <v>3.5</v>
      </c>
      <c r="D137" s="116">
        <v>3.4</v>
      </c>
      <c r="E137" s="116">
        <v>3.2</v>
      </c>
      <c r="F137" s="116">
        <v>2.1</v>
      </c>
      <c r="G137" s="116">
        <v>2.2</v>
      </c>
      <c r="H137" s="116">
        <v>3.8</v>
      </c>
      <c r="I137" s="116">
        <v>6.9</v>
      </c>
      <c r="J137" s="116">
        <v>1.4</v>
      </c>
    </row>
    <row r="138" spans="1:10" ht="12.75" customHeight="1">
      <c r="A138" s="24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ht="12.75" customHeight="1">
      <c r="A139" s="18" t="s">
        <v>33</v>
      </c>
      <c r="B139" s="108">
        <v>1.7</v>
      </c>
      <c r="C139" s="107">
        <v>1.7</v>
      </c>
      <c r="D139" s="107">
        <v>1.7</v>
      </c>
      <c r="E139" s="107">
        <v>1.9</v>
      </c>
      <c r="F139" s="107">
        <v>1.7</v>
      </c>
      <c r="G139" s="107">
        <v>2.4</v>
      </c>
      <c r="H139" s="107">
        <v>3.6</v>
      </c>
      <c r="I139" s="107">
        <v>6.9</v>
      </c>
      <c r="J139" s="107">
        <v>0.9</v>
      </c>
    </row>
    <row r="140" spans="1:10" ht="12.75" customHeight="1">
      <c r="A140" s="18" t="s">
        <v>34</v>
      </c>
      <c r="B140" s="108">
        <v>5.6</v>
      </c>
      <c r="C140" s="107">
        <v>3.8</v>
      </c>
      <c r="D140" s="107">
        <v>3.3</v>
      </c>
      <c r="E140" s="107">
        <v>3.5</v>
      </c>
      <c r="F140" s="107">
        <v>2.5</v>
      </c>
      <c r="G140" s="107">
        <v>2.7</v>
      </c>
      <c r="H140" s="107">
        <v>3.6</v>
      </c>
      <c r="I140" s="107">
        <v>6.2</v>
      </c>
      <c r="J140" s="107">
        <v>1.5</v>
      </c>
    </row>
    <row r="141" spans="1:10" s="21" customFormat="1" ht="25.5" customHeight="1">
      <c r="A141" s="90" t="s">
        <v>55</v>
      </c>
      <c r="B141" s="121">
        <v>0.2</v>
      </c>
      <c r="C141" s="121">
        <v>0.1</v>
      </c>
      <c r="D141" s="121">
        <v>0.1</v>
      </c>
      <c r="E141" s="121">
        <v>0.1</v>
      </c>
      <c r="F141" s="121">
        <v>0.1</v>
      </c>
      <c r="G141" s="121">
        <v>0.1</v>
      </c>
      <c r="H141" s="121">
        <v>1.3</v>
      </c>
      <c r="I141" s="121">
        <v>3.7</v>
      </c>
      <c r="J141" s="121">
        <v>0</v>
      </c>
    </row>
    <row r="142" ht="12.75" customHeight="1"/>
    <row r="143" spans="1:10" ht="12.75" customHeight="1">
      <c r="A143" s="180" t="s">
        <v>72</v>
      </c>
      <c r="B143" s="180"/>
      <c r="C143" s="180"/>
      <c r="D143" s="180"/>
      <c r="E143" s="180"/>
      <c r="F143" s="156"/>
      <c r="G143" s="156"/>
      <c r="H143" s="156"/>
      <c r="I143" s="156"/>
      <c r="J143" s="156"/>
    </row>
    <row r="144" spans="1:10" ht="12.75" customHeight="1">
      <c r="A144" s="156" t="s">
        <v>100</v>
      </c>
      <c r="B144" s="162"/>
      <c r="C144" s="156"/>
      <c r="D144" s="156"/>
      <c r="E144" s="156"/>
      <c r="F144" s="156"/>
      <c r="G144" s="156"/>
      <c r="H144" s="156"/>
      <c r="I144" s="156"/>
      <c r="J144" s="156"/>
    </row>
    <row r="145" spans="1:10" ht="12.75" customHeight="1">
      <c r="A145" s="156" t="s">
        <v>76</v>
      </c>
      <c r="B145" s="162"/>
      <c r="C145" s="156"/>
      <c r="D145" s="156"/>
      <c r="E145" s="156"/>
      <c r="F145" s="156"/>
      <c r="G145" s="156"/>
      <c r="H145" s="156"/>
      <c r="I145" s="156"/>
      <c r="J145" s="156"/>
    </row>
    <row r="146" ht="12.75" customHeight="1"/>
    <row r="147" ht="12.75" customHeight="1">
      <c r="A147" s="59" t="s">
        <v>92</v>
      </c>
    </row>
    <row r="148" ht="12.75" customHeight="1"/>
  </sheetData>
  <sheetProtection sheet="1" objects="1" scenarios="1"/>
  <mergeCells count="7">
    <mergeCell ref="A1:J1"/>
    <mergeCell ref="A143:E143"/>
    <mergeCell ref="B7:J7"/>
    <mergeCell ref="A2:J2"/>
    <mergeCell ref="A3:J3"/>
    <mergeCell ref="A4:J4"/>
    <mergeCell ref="B5:J5"/>
  </mergeCells>
  <hyperlinks>
    <hyperlink ref="A147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9.00390625" defaultRowHeight="14.25"/>
  <cols>
    <col min="1" max="1" width="64.625" style="31" customWidth="1"/>
    <col min="2" max="2" width="9.625" style="31" customWidth="1"/>
    <col min="3" max="8" width="9.625" style="0" customWidth="1"/>
    <col min="9" max="9" width="10.75390625" style="0" customWidth="1"/>
    <col min="10" max="10" width="9.00390625" style="0" customWidth="1"/>
  </cols>
  <sheetData>
    <row r="1" spans="1:256" s="159" customFormat="1" ht="63" customHeight="1">
      <c r="A1" s="179" t="s">
        <v>89</v>
      </c>
      <c r="B1" s="179"/>
      <c r="C1" s="179"/>
      <c r="D1" s="179"/>
      <c r="E1" s="179"/>
      <c r="F1" s="179"/>
      <c r="G1" s="179"/>
      <c r="H1" s="179"/>
      <c r="I1" s="179"/>
      <c r="J1" s="179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</row>
    <row r="2" spans="1:10" ht="22.5" customHeight="1">
      <c r="A2" s="186" t="s">
        <v>93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.75" customHeight="1">
      <c r="A3" s="185" t="s">
        <v>102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25.5" customHeight="1">
      <c r="A4" s="178" t="s">
        <v>84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s="8" customFormat="1" ht="25.5" customHeight="1">
      <c r="A5" s="142"/>
      <c r="B5" s="187" t="s">
        <v>53</v>
      </c>
      <c r="C5" s="187"/>
      <c r="D5" s="187"/>
      <c r="E5" s="187"/>
      <c r="F5" s="187"/>
      <c r="G5" s="187"/>
      <c r="H5" s="187"/>
      <c r="I5" s="187"/>
      <c r="J5" s="187"/>
    </row>
    <row r="6" spans="1:10" ht="25.5" customHeight="1">
      <c r="A6" s="138"/>
      <c r="B6" s="140" t="s">
        <v>71</v>
      </c>
      <c r="C6" s="140" t="s">
        <v>70</v>
      </c>
      <c r="D6" s="140" t="s">
        <v>69</v>
      </c>
      <c r="E6" s="140" t="s">
        <v>68</v>
      </c>
      <c r="F6" s="140" t="s">
        <v>67</v>
      </c>
      <c r="G6" s="140" t="s">
        <v>66</v>
      </c>
      <c r="H6" s="140" t="s">
        <v>65</v>
      </c>
      <c r="I6" s="140" t="s">
        <v>24</v>
      </c>
      <c r="J6" s="140" t="s">
        <v>25</v>
      </c>
    </row>
    <row r="7" spans="1:10" ht="12.75" customHeight="1">
      <c r="A7" s="136"/>
      <c r="B7" s="181" t="s">
        <v>97</v>
      </c>
      <c r="C7" s="181"/>
      <c r="D7" s="181"/>
      <c r="E7" s="181"/>
      <c r="F7" s="181"/>
      <c r="G7" s="181"/>
      <c r="H7" s="181"/>
      <c r="I7" s="181"/>
      <c r="J7" s="181"/>
    </row>
    <row r="8" spans="1:2" s="114" customFormat="1" ht="12.75" customHeight="1">
      <c r="A8" s="135" t="s">
        <v>36</v>
      </c>
      <c r="B8" s="112"/>
    </row>
    <row r="9" spans="1:10" ht="12.75" customHeight="1">
      <c r="A9" s="18" t="s">
        <v>9</v>
      </c>
      <c r="B9" s="108">
        <v>75.8</v>
      </c>
      <c r="C9" s="107">
        <v>70.9</v>
      </c>
      <c r="D9" s="107">
        <v>68</v>
      </c>
      <c r="E9" s="107">
        <v>63</v>
      </c>
      <c r="F9" s="107">
        <v>54.9</v>
      </c>
      <c r="G9" s="107">
        <v>45.6</v>
      </c>
      <c r="H9" s="107">
        <v>38.4</v>
      </c>
      <c r="I9" s="107">
        <v>37.8</v>
      </c>
      <c r="J9" s="107">
        <v>62.2</v>
      </c>
    </row>
    <row r="10" spans="1:10" ht="12.75" customHeight="1">
      <c r="A10" s="18" t="s">
        <v>10</v>
      </c>
      <c r="B10" s="108">
        <v>24.4</v>
      </c>
      <c r="C10" s="107">
        <v>29.1</v>
      </c>
      <c r="D10" s="107">
        <v>32.1</v>
      </c>
      <c r="E10" s="107">
        <v>37</v>
      </c>
      <c r="F10" s="107">
        <v>45.2</v>
      </c>
      <c r="G10" s="107">
        <v>54.4</v>
      </c>
      <c r="H10" s="107">
        <v>61.5</v>
      </c>
      <c r="I10" s="107">
        <v>62.1</v>
      </c>
      <c r="J10" s="107">
        <v>37.8</v>
      </c>
    </row>
    <row r="11" spans="1:10" s="19" customFormat="1" ht="18" customHeight="1">
      <c r="A11" s="29" t="s">
        <v>11</v>
      </c>
      <c r="B11" s="116">
        <v>100</v>
      </c>
      <c r="C11" s="111">
        <v>100</v>
      </c>
      <c r="D11" s="111">
        <v>100</v>
      </c>
      <c r="E11" s="111">
        <v>100</v>
      </c>
      <c r="F11" s="111">
        <v>100</v>
      </c>
      <c r="G11" s="111">
        <v>100</v>
      </c>
      <c r="H11" s="111">
        <v>100</v>
      </c>
      <c r="I11" s="111">
        <v>100</v>
      </c>
      <c r="J11" s="111">
        <v>100</v>
      </c>
    </row>
    <row r="12" spans="1:10" ht="12.75" customHeight="1">
      <c r="A12" s="18"/>
      <c r="B12" s="79"/>
      <c r="C12" s="57"/>
      <c r="D12" s="57"/>
      <c r="E12" s="57"/>
      <c r="F12" s="57"/>
      <c r="G12" s="57"/>
      <c r="H12" s="57"/>
      <c r="I12" s="57"/>
      <c r="J12" s="57"/>
    </row>
    <row r="13" spans="1:10" ht="12.75" customHeight="1">
      <c r="A13" s="22" t="s">
        <v>12</v>
      </c>
      <c r="B13" s="108">
        <v>8.9</v>
      </c>
      <c r="C13" s="107">
        <v>8.4</v>
      </c>
      <c r="D13" s="107">
        <v>8.2</v>
      </c>
      <c r="E13" s="107">
        <v>6.4</v>
      </c>
      <c r="F13" s="107">
        <v>4.8</v>
      </c>
      <c r="G13" s="107">
        <v>3.5</v>
      </c>
      <c r="H13" s="107">
        <v>2.1</v>
      </c>
      <c r="I13" s="120">
        <v>0.9</v>
      </c>
      <c r="J13" s="107">
        <v>5.9</v>
      </c>
    </row>
    <row r="14" spans="1:10" ht="12.75" customHeight="1">
      <c r="A14" s="47" t="s">
        <v>13</v>
      </c>
      <c r="B14" s="108">
        <v>91.6</v>
      </c>
      <c r="C14" s="107">
        <v>91.6</v>
      </c>
      <c r="D14" s="107">
        <v>91.9</v>
      </c>
      <c r="E14" s="107">
        <v>94</v>
      </c>
      <c r="F14" s="107">
        <v>95</v>
      </c>
      <c r="G14" s="107">
        <v>96.5</v>
      </c>
      <c r="H14" s="107">
        <v>97.6</v>
      </c>
      <c r="I14" s="107">
        <v>97.8</v>
      </c>
      <c r="J14" s="107">
        <v>94</v>
      </c>
    </row>
    <row r="15" spans="1:10" s="19" customFormat="1" ht="18" customHeight="1">
      <c r="A15" s="51" t="s">
        <v>14</v>
      </c>
      <c r="B15" s="116">
        <v>100</v>
      </c>
      <c r="C15" s="111">
        <v>100</v>
      </c>
      <c r="D15" s="111">
        <v>100</v>
      </c>
      <c r="E15" s="111">
        <v>100</v>
      </c>
      <c r="F15" s="111">
        <v>100</v>
      </c>
      <c r="G15" s="111">
        <v>100</v>
      </c>
      <c r="H15" s="111">
        <v>100</v>
      </c>
      <c r="I15" s="111">
        <v>100</v>
      </c>
      <c r="J15" s="111">
        <v>100</v>
      </c>
    </row>
    <row r="16" spans="1:10" ht="12.75" customHeight="1">
      <c r="A16" s="47"/>
      <c r="B16" s="34"/>
      <c r="C16" s="28"/>
      <c r="D16" s="28"/>
      <c r="E16" s="28"/>
      <c r="F16" s="28"/>
      <c r="G16" s="28"/>
      <c r="H16" s="28"/>
      <c r="I16" s="28"/>
      <c r="J16" s="28"/>
    </row>
    <row r="17" spans="1:10" ht="12.75" customHeight="1">
      <c r="A17" s="48" t="s">
        <v>16</v>
      </c>
      <c r="B17" s="64">
        <v>19.8</v>
      </c>
      <c r="C17" s="63">
        <v>19.6</v>
      </c>
      <c r="D17" s="63">
        <v>16.4</v>
      </c>
      <c r="E17" s="63">
        <v>16.3</v>
      </c>
      <c r="F17" s="63">
        <v>14.9</v>
      </c>
      <c r="G17" s="63">
        <v>11.9</v>
      </c>
      <c r="H17" s="63">
        <v>12</v>
      </c>
      <c r="I17" s="63">
        <v>13.1</v>
      </c>
      <c r="J17" s="63">
        <v>15.7</v>
      </c>
    </row>
    <row r="18" spans="1:10" ht="12.75" customHeight="1">
      <c r="A18" s="48" t="s">
        <v>15</v>
      </c>
      <c r="B18" s="64">
        <v>79.1</v>
      </c>
      <c r="C18" s="63">
        <v>80.2</v>
      </c>
      <c r="D18" s="63">
        <v>83.5</v>
      </c>
      <c r="E18" s="63">
        <v>83.3</v>
      </c>
      <c r="F18" s="63">
        <v>85.2</v>
      </c>
      <c r="G18" s="63">
        <v>88</v>
      </c>
      <c r="H18" s="63">
        <v>88</v>
      </c>
      <c r="I18" s="63">
        <v>88.4</v>
      </c>
      <c r="J18" s="63">
        <v>84.4</v>
      </c>
    </row>
    <row r="19" spans="1:2" s="11" customFormat="1" ht="12.75" customHeight="1">
      <c r="A19" s="48" t="s">
        <v>57</v>
      </c>
      <c r="B19" s="31"/>
    </row>
    <row r="20" spans="1:10" s="11" customFormat="1" ht="12.75" customHeight="1">
      <c r="A20" s="53" t="s">
        <v>58</v>
      </c>
      <c r="B20" s="64">
        <v>37.9</v>
      </c>
      <c r="C20" s="63">
        <v>30.3</v>
      </c>
      <c r="D20" s="63">
        <v>33.5</v>
      </c>
      <c r="E20" s="63">
        <v>34.8</v>
      </c>
      <c r="F20" s="63">
        <v>30.4</v>
      </c>
      <c r="G20" s="63">
        <v>28.3</v>
      </c>
      <c r="H20" s="63">
        <v>25.8</v>
      </c>
      <c r="I20" s="63">
        <v>24.5</v>
      </c>
      <c r="J20" s="63">
        <v>31.2</v>
      </c>
    </row>
    <row r="21" spans="1:10" s="11" customFormat="1" ht="12.75" customHeight="1">
      <c r="A21" s="53" t="s">
        <v>59</v>
      </c>
      <c r="B21" s="64">
        <v>35.9</v>
      </c>
      <c r="C21" s="63">
        <v>34.1</v>
      </c>
      <c r="D21" s="63">
        <v>36.5</v>
      </c>
      <c r="E21" s="63">
        <v>38.6</v>
      </c>
      <c r="F21" s="63">
        <v>40.3</v>
      </c>
      <c r="G21" s="63">
        <v>43.4</v>
      </c>
      <c r="H21" s="63">
        <v>42.4</v>
      </c>
      <c r="I21" s="63">
        <v>46.2</v>
      </c>
      <c r="J21" s="63">
        <v>39.1</v>
      </c>
    </row>
    <row r="22" spans="1:10" s="11" customFormat="1" ht="12.75" customHeight="1">
      <c r="A22" s="53" t="s">
        <v>60</v>
      </c>
      <c r="B22" s="108">
        <v>25.9</v>
      </c>
      <c r="C22" s="108">
        <v>35.1</v>
      </c>
      <c r="D22" s="108">
        <v>30.2</v>
      </c>
      <c r="E22" s="108">
        <v>26.5</v>
      </c>
      <c r="F22" s="108">
        <v>29.7</v>
      </c>
      <c r="G22" s="108">
        <v>28.4</v>
      </c>
      <c r="H22" s="108">
        <v>31.8</v>
      </c>
      <c r="I22" s="108">
        <v>29.8</v>
      </c>
      <c r="J22" s="108">
        <v>29.6</v>
      </c>
    </row>
    <row r="23" spans="1:10" s="19" customFormat="1" ht="18" customHeight="1">
      <c r="A23" s="52" t="s">
        <v>17</v>
      </c>
      <c r="B23" s="116">
        <v>100</v>
      </c>
      <c r="C23" s="116">
        <v>100</v>
      </c>
      <c r="D23" s="116">
        <v>100</v>
      </c>
      <c r="E23" s="116">
        <v>100</v>
      </c>
      <c r="F23" s="116">
        <v>100</v>
      </c>
      <c r="G23" s="116">
        <v>100</v>
      </c>
      <c r="H23" s="116">
        <v>100</v>
      </c>
      <c r="I23" s="116">
        <v>100</v>
      </c>
      <c r="J23" s="116">
        <v>100</v>
      </c>
    </row>
    <row r="24" spans="1:10" ht="12.75" customHeight="1">
      <c r="A24" s="48"/>
      <c r="B24" s="79"/>
      <c r="C24" s="57"/>
      <c r="D24" s="57"/>
      <c r="E24" s="57"/>
      <c r="F24" s="57"/>
      <c r="G24" s="57"/>
      <c r="H24" s="57"/>
      <c r="I24" s="57"/>
      <c r="J24" s="57"/>
    </row>
    <row r="25" spans="1:10" s="11" customFormat="1" ht="12.75" customHeight="1">
      <c r="A25" s="26" t="s">
        <v>19</v>
      </c>
      <c r="B25" s="108">
        <v>26</v>
      </c>
      <c r="C25" s="108">
        <v>29.5</v>
      </c>
      <c r="D25" s="108">
        <v>27</v>
      </c>
      <c r="E25" s="108">
        <v>25.7</v>
      </c>
      <c r="F25" s="108">
        <v>25.2</v>
      </c>
      <c r="G25" s="108">
        <v>17.6</v>
      </c>
      <c r="H25" s="108">
        <v>14.7</v>
      </c>
      <c r="I25" s="108">
        <v>16.7</v>
      </c>
      <c r="J25" s="108">
        <v>23.5</v>
      </c>
    </row>
    <row r="26" spans="1:10" ht="12.75" customHeight="1">
      <c r="A26" s="26" t="s">
        <v>18</v>
      </c>
      <c r="B26" s="108">
        <v>72</v>
      </c>
      <c r="C26" s="108">
        <v>70.6</v>
      </c>
      <c r="D26" s="108">
        <v>73.1</v>
      </c>
      <c r="E26" s="108">
        <v>74.8</v>
      </c>
      <c r="F26" s="108">
        <v>74.9</v>
      </c>
      <c r="G26" s="108">
        <v>82.3</v>
      </c>
      <c r="H26" s="108">
        <v>85.1</v>
      </c>
      <c r="I26" s="108">
        <v>82</v>
      </c>
      <c r="J26" s="108">
        <v>76.5</v>
      </c>
    </row>
    <row r="27" spans="1:10" s="19" customFormat="1" ht="18" customHeight="1">
      <c r="A27" s="27" t="s">
        <v>86</v>
      </c>
      <c r="B27" s="116">
        <v>100</v>
      </c>
      <c r="C27" s="116">
        <v>100</v>
      </c>
      <c r="D27" s="116">
        <v>100</v>
      </c>
      <c r="E27" s="116">
        <v>100</v>
      </c>
      <c r="F27" s="116">
        <v>100</v>
      </c>
      <c r="G27" s="116">
        <v>100</v>
      </c>
      <c r="H27" s="116">
        <v>100</v>
      </c>
      <c r="I27" s="116">
        <v>100</v>
      </c>
      <c r="J27" s="116">
        <v>100</v>
      </c>
    </row>
    <row r="28" spans="1:10" ht="12.75" customHeight="1">
      <c r="A28" s="22"/>
      <c r="B28" s="79"/>
      <c r="C28" s="17"/>
      <c r="D28" s="17"/>
      <c r="E28" s="17"/>
      <c r="F28" s="17"/>
      <c r="G28" s="17"/>
      <c r="H28" s="17"/>
      <c r="I28" s="17"/>
      <c r="J28" s="17"/>
    </row>
    <row r="29" spans="1:10" ht="12.75" customHeight="1">
      <c r="A29" s="23" t="s">
        <v>27</v>
      </c>
      <c r="B29" s="79"/>
      <c r="C29" s="17"/>
      <c r="D29" s="17"/>
      <c r="E29" s="17"/>
      <c r="F29" s="17"/>
      <c r="G29" s="17"/>
      <c r="H29" s="17"/>
      <c r="I29" s="17"/>
      <c r="J29" s="17"/>
    </row>
    <row r="30" spans="1:10" ht="12.75" customHeight="1">
      <c r="A30" s="26" t="s">
        <v>28</v>
      </c>
      <c r="B30" s="108">
        <v>79.6</v>
      </c>
      <c r="C30" s="107">
        <v>77</v>
      </c>
      <c r="D30" s="107">
        <v>76.1</v>
      </c>
      <c r="E30" s="107">
        <v>78.4</v>
      </c>
      <c r="F30" s="107">
        <v>79.6</v>
      </c>
      <c r="G30" s="107">
        <v>85.9</v>
      </c>
      <c r="H30" s="107">
        <v>84.5</v>
      </c>
      <c r="I30" s="107">
        <v>82.9</v>
      </c>
      <c r="J30" s="107">
        <v>80.1</v>
      </c>
    </row>
    <row r="31" spans="1:10" ht="12.75" customHeight="1">
      <c r="A31" s="26" t="s">
        <v>29</v>
      </c>
      <c r="B31" s="108">
        <v>14</v>
      </c>
      <c r="C31" s="107">
        <v>15.3</v>
      </c>
      <c r="D31" s="107">
        <v>14.4</v>
      </c>
      <c r="E31" s="107">
        <v>13.8</v>
      </c>
      <c r="F31" s="107">
        <v>12.7</v>
      </c>
      <c r="G31" s="107">
        <v>9.4</v>
      </c>
      <c r="H31" s="107">
        <v>10.6</v>
      </c>
      <c r="I31" s="107">
        <v>11.6</v>
      </c>
      <c r="J31" s="107">
        <v>12.8</v>
      </c>
    </row>
    <row r="32" spans="1:10" ht="12.75" customHeight="1">
      <c r="A32" s="26" t="s">
        <v>30</v>
      </c>
      <c r="B32" s="108">
        <v>5.8</v>
      </c>
      <c r="C32" s="107">
        <v>7.5</v>
      </c>
      <c r="D32" s="107">
        <v>10</v>
      </c>
      <c r="E32" s="107">
        <v>7.6</v>
      </c>
      <c r="F32" s="107">
        <v>7.8</v>
      </c>
      <c r="G32" s="107">
        <v>4.7</v>
      </c>
      <c r="H32" s="107">
        <v>5.2</v>
      </c>
      <c r="I32" s="107">
        <v>4.1</v>
      </c>
      <c r="J32" s="107">
        <v>7</v>
      </c>
    </row>
    <row r="33" spans="1:10" ht="12.75" customHeight="1">
      <c r="A33" s="23" t="s">
        <v>31</v>
      </c>
      <c r="B33" s="64"/>
      <c r="C33" s="63"/>
      <c r="D33" s="63"/>
      <c r="E33" s="63"/>
      <c r="F33" s="63"/>
      <c r="G33" s="63"/>
      <c r="H33" s="63"/>
      <c r="I33" s="63"/>
      <c r="J33" s="63"/>
    </row>
    <row r="34" spans="1:10" ht="12.75" customHeight="1">
      <c r="A34" s="26" t="s">
        <v>28</v>
      </c>
      <c r="B34" s="108">
        <v>83.4</v>
      </c>
      <c r="C34" s="107">
        <v>82.8</v>
      </c>
      <c r="D34" s="107">
        <v>81</v>
      </c>
      <c r="E34" s="107">
        <v>81.8</v>
      </c>
      <c r="F34" s="107">
        <v>82.9</v>
      </c>
      <c r="G34" s="107">
        <v>88.5</v>
      </c>
      <c r="H34" s="107">
        <v>87.5</v>
      </c>
      <c r="I34" s="107">
        <v>87.8</v>
      </c>
      <c r="J34" s="107">
        <v>84</v>
      </c>
    </row>
    <row r="35" spans="1:10" ht="12.75" customHeight="1">
      <c r="A35" s="26" t="s">
        <v>29</v>
      </c>
      <c r="B35" s="108">
        <v>11.8</v>
      </c>
      <c r="C35" s="107">
        <v>11.3</v>
      </c>
      <c r="D35" s="107">
        <v>11.6</v>
      </c>
      <c r="E35" s="107">
        <v>11.5</v>
      </c>
      <c r="F35" s="107">
        <v>10.9</v>
      </c>
      <c r="G35" s="107">
        <v>7.8</v>
      </c>
      <c r="H35" s="107">
        <v>8.5</v>
      </c>
      <c r="I35" s="107">
        <v>10.6</v>
      </c>
      <c r="J35" s="107">
        <v>10.5</v>
      </c>
    </row>
    <row r="36" spans="1:10" ht="12.75" customHeight="1">
      <c r="A36" s="26" t="s">
        <v>30</v>
      </c>
      <c r="B36" s="108">
        <v>4.8</v>
      </c>
      <c r="C36" s="107">
        <v>5.3</v>
      </c>
      <c r="D36" s="107">
        <v>7.3</v>
      </c>
      <c r="E36" s="107">
        <v>6.7</v>
      </c>
      <c r="F36" s="107">
        <v>6.2</v>
      </c>
      <c r="G36" s="107">
        <v>3.7</v>
      </c>
      <c r="H36" s="107">
        <v>3.9</v>
      </c>
      <c r="I36" s="107">
        <v>4.2</v>
      </c>
      <c r="J36" s="107">
        <v>5.5</v>
      </c>
    </row>
    <row r="37" spans="1:10" ht="12.75" customHeight="1">
      <c r="A37" s="23" t="s">
        <v>32</v>
      </c>
      <c r="B37" s="64"/>
      <c r="C37" s="63"/>
      <c r="D37" s="63"/>
      <c r="E37" s="63"/>
      <c r="F37" s="63"/>
      <c r="G37" s="63"/>
      <c r="H37" s="63"/>
      <c r="I37" s="82"/>
      <c r="J37" s="63"/>
    </row>
    <row r="38" spans="1:10" ht="12.75" customHeight="1">
      <c r="A38" s="26" t="s">
        <v>28</v>
      </c>
      <c r="B38" s="108">
        <v>77.1</v>
      </c>
      <c r="C38" s="107">
        <v>76.9</v>
      </c>
      <c r="D38" s="107">
        <v>76.6</v>
      </c>
      <c r="E38" s="107">
        <v>78.8</v>
      </c>
      <c r="F38" s="107">
        <v>81.2</v>
      </c>
      <c r="G38" s="107">
        <v>85.3</v>
      </c>
      <c r="H38" s="107">
        <v>84.3</v>
      </c>
      <c r="I38" s="107">
        <v>85.9</v>
      </c>
      <c r="J38" s="107">
        <v>80.4</v>
      </c>
    </row>
    <row r="39" spans="1:10" ht="12.75" customHeight="1">
      <c r="A39" s="26" t="s">
        <v>29</v>
      </c>
      <c r="B39" s="108">
        <v>13.4</v>
      </c>
      <c r="C39" s="107">
        <v>13.6</v>
      </c>
      <c r="D39" s="107">
        <v>12.5</v>
      </c>
      <c r="E39" s="107">
        <v>12.7</v>
      </c>
      <c r="F39" s="107">
        <v>11.2</v>
      </c>
      <c r="G39" s="107">
        <v>9.2</v>
      </c>
      <c r="H39" s="107">
        <v>10.3</v>
      </c>
      <c r="I39" s="107">
        <v>9.6</v>
      </c>
      <c r="J39" s="107">
        <v>11.7</v>
      </c>
    </row>
    <row r="40" spans="1:10" ht="12.75" customHeight="1">
      <c r="A40" s="26" t="s">
        <v>30</v>
      </c>
      <c r="B40" s="108">
        <v>8.9</v>
      </c>
      <c r="C40" s="107">
        <v>9</v>
      </c>
      <c r="D40" s="107">
        <v>11</v>
      </c>
      <c r="E40" s="107">
        <v>8.4</v>
      </c>
      <c r="F40" s="107">
        <v>7.5</v>
      </c>
      <c r="G40" s="107">
        <v>5.4</v>
      </c>
      <c r="H40" s="107">
        <v>5.7</v>
      </c>
      <c r="I40" s="107">
        <v>3.6</v>
      </c>
      <c r="J40" s="107">
        <v>7.8</v>
      </c>
    </row>
    <row r="41" spans="1:13" s="19" customFormat="1" ht="18" customHeight="1">
      <c r="A41" s="25" t="s">
        <v>87</v>
      </c>
      <c r="B41" s="116">
        <v>100</v>
      </c>
      <c r="C41" s="116">
        <v>100</v>
      </c>
      <c r="D41" s="116">
        <v>100</v>
      </c>
      <c r="E41" s="116">
        <v>100</v>
      </c>
      <c r="F41" s="116">
        <v>100</v>
      </c>
      <c r="G41" s="116">
        <v>100</v>
      </c>
      <c r="H41" s="116">
        <v>100</v>
      </c>
      <c r="I41" s="116">
        <v>100</v>
      </c>
      <c r="J41" s="116">
        <v>100</v>
      </c>
      <c r="K41" s="41"/>
      <c r="L41" s="41"/>
      <c r="M41" s="41"/>
    </row>
    <row r="42" spans="1:10" ht="12.75" customHeight="1">
      <c r="A42" s="18"/>
      <c r="B42" s="79"/>
      <c r="C42" s="57"/>
      <c r="D42" s="57"/>
      <c r="E42" s="57"/>
      <c r="F42" s="57"/>
      <c r="G42" s="57"/>
      <c r="H42" s="57"/>
      <c r="I42" s="86"/>
      <c r="J42" s="57"/>
    </row>
    <row r="43" spans="1:10" ht="12.75" customHeight="1">
      <c r="A43" s="22" t="s">
        <v>20</v>
      </c>
      <c r="B43" s="64">
        <v>76.3</v>
      </c>
      <c r="C43" s="63">
        <v>73.6</v>
      </c>
      <c r="D43" s="63">
        <v>76</v>
      </c>
      <c r="E43" s="63">
        <v>82.1</v>
      </c>
      <c r="F43" s="63">
        <v>85.2</v>
      </c>
      <c r="G43" s="63">
        <v>90.2</v>
      </c>
      <c r="H43" s="63">
        <v>93</v>
      </c>
      <c r="I43" s="63">
        <v>92.7</v>
      </c>
      <c r="J43" s="63">
        <v>82.6</v>
      </c>
    </row>
    <row r="44" spans="1:10" ht="12.75" customHeight="1">
      <c r="A44" s="22" t="s">
        <v>21</v>
      </c>
      <c r="B44" s="64">
        <v>24.3</v>
      </c>
      <c r="C44" s="63">
        <v>26.4</v>
      </c>
      <c r="D44" s="63">
        <v>23.9</v>
      </c>
      <c r="E44" s="63">
        <v>18</v>
      </c>
      <c r="F44" s="63">
        <v>14.8</v>
      </c>
      <c r="G44" s="63">
        <v>9.7</v>
      </c>
      <c r="H44" s="63">
        <v>7.1</v>
      </c>
      <c r="I44" s="63">
        <v>6.1</v>
      </c>
      <c r="J44" s="63">
        <v>17.4</v>
      </c>
    </row>
    <row r="45" spans="1:10" ht="12.75" customHeight="1">
      <c r="A45" s="23" t="s">
        <v>22</v>
      </c>
      <c r="B45" s="64">
        <v>12.3</v>
      </c>
      <c r="C45" s="63">
        <v>15.2</v>
      </c>
      <c r="D45" s="63">
        <v>10.3</v>
      </c>
      <c r="E45" s="63">
        <v>7.2</v>
      </c>
      <c r="F45" s="63">
        <v>6.7</v>
      </c>
      <c r="G45" s="63">
        <v>2.4</v>
      </c>
      <c r="H45" s="63">
        <v>1.7</v>
      </c>
      <c r="I45" s="63">
        <v>2.3</v>
      </c>
      <c r="J45" s="63">
        <v>7.7</v>
      </c>
    </row>
    <row r="46" spans="1:10" ht="12.75" customHeight="1">
      <c r="A46" s="23" t="s">
        <v>23</v>
      </c>
      <c r="B46" s="64">
        <v>11.3</v>
      </c>
      <c r="C46" s="63">
        <v>11.5</v>
      </c>
      <c r="D46" s="63">
        <v>13.7</v>
      </c>
      <c r="E46" s="63">
        <v>10.7</v>
      </c>
      <c r="F46" s="63">
        <v>8.2</v>
      </c>
      <c r="G46" s="63">
        <v>7.2</v>
      </c>
      <c r="H46" s="63">
        <v>5.6</v>
      </c>
      <c r="I46" s="63">
        <v>4.2</v>
      </c>
      <c r="J46" s="63">
        <v>9.7</v>
      </c>
    </row>
    <row r="47" spans="1:10" s="19" customFormat="1" ht="18" customHeight="1">
      <c r="A47" s="24" t="s">
        <v>14</v>
      </c>
      <c r="B47" s="71">
        <v>100</v>
      </c>
      <c r="C47" s="71">
        <v>100</v>
      </c>
      <c r="D47" s="71">
        <v>100</v>
      </c>
      <c r="E47" s="71">
        <v>100</v>
      </c>
      <c r="F47" s="71">
        <v>100</v>
      </c>
      <c r="G47" s="71">
        <v>100</v>
      </c>
      <c r="H47" s="71">
        <v>100</v>
      </c>
      <c r="I47" s="71">
        <v>100</v>
      </c>
      <c r="J47" s="71">
        <v>100</v>
      </c>
    </row>
    <row r="48" spans="1:10" s="8" customFormat="1" ht="12.75" customHeight="1">
      <c r="A48" s="24"/>
      <c r="B48" s="32"/>
      <c r="C48" s="6"/>
      <c r="D48" s="6"/>
      <c r="E48" s="6"/>
      <c r="F48" s="6"/>
      <c r="G48" s="6"/>
      <c r="H48" s="6"/>
      <c r="I48" s="85"/>
      <c r="J48" s="6"/>
    </row>
    <row r="49" spans="1:10" ht="12.75" customHeight="1">
      <c r="A49" s="18" t="s">
        <v>33</v>
      </c>
      <c r="B49" s="108">
        <v>79.7</v>
      </c>
      <c r="C49" s="107">
        <v>75.4</v>
      </c>
      <c r="D49" s="107">
        <v>71.9</v>
      </c>
      <c r="E49" s="107">
        <v>68.2</v>
      </c>
      <c r="F49" s="107">
        <v>60.7</v>
      </c>
      <c r="G49" s="107">
        <v>50.6</v>
      </c>
      <c r="H49" s="107">
        <v>44.5</v>
      </c>
      <c r="I49" s="107">
        <v>44.2</v>
      </c>
      <c r="J49" s="107">
        <v>67</v>
      </c>
    </row>
    <row r="50" spans="1:10" ht="12.75" customHeight="1">
      <c r="A50" s="18" t="s">
        <v>34</v>
      </c>
      <c r="B50" s="108">
        <v>20.3</v>
      </c>
      <c r="C50" s="107">
        <v>24.7</v>
      </c>
      <c r="D50" s="107">
        <v>28.3</v>
      </c>
      <c r="E50" s="107">
        <v>31.9</v>
      </c>
      <c r="F50" s="107">
        <v>39.3</v>
      </c>
      <c r="G50" s="107">
        <v>49.4</v>
      </c>
      <c r="H50" s="107">
        <v>55.4</v>
      </c>
      <c r="I50" s="107">
        <v>55.4</v>
      </c>
      <c r="J50" s="107">
        <v>33</v>
      </c>
    </row>
    <row r="51" spans="1:10" s="21" customFormat="1" ht="25.5" customHeight="1">
      <c r="A51" s="20" t="s">
        <v>11</v>
      </c>
      <c r="B51" s="115">
        <v>100</v>
      </c>
      <c r="C51" s="115">
        <v>100</v>
      </c>
      <c r="D51" s="115">
        <v>100</v>
      </c>
      <c r="E51" s="115">
        <v>100</v>
      </c>
      <c r="F51" s="115">
        <v>100</v>
      </c>
      <c r="G51" s="115">
        <v>100</v>
      </c>
      <c r="H51" s="115">
        <v>100</v>
      </c>
      <c r="I51" s="115">
        <v>100</v>
      </c>
      <c r="J51" s="115">
        <v>100</v>
      </c>
    </row>
    <row r="52" spans="1:10" s="8" customFormat="1" ht="12.75" customHeight="1">
      <c r="A52" s="20"/>
      <c r="B52" s="33"/>
      <c r="C52" s="7"/>
      <c r="D52" s="7"/>
      <c r="E52" s="7"/>
      <c r="F52" s="7"/>
      <c r="G52" s="7"/>
      <c r="H52" s="7"/>
      <c r="I52" s="7"/>
      <c r="J52" s="7"/>
    </row>
    <row r="53" spans="1:10" s="114" customFormat="1" ht="12.75" customHeight="1">
      <c r="A53" s="135" t="s">
        <v>26</v>
      </c>
      <c r="B53" s="113"/>
      <c r="C53" s="86"/>
      <c r="D53" s="86"/>
      <c r="E53" s="86"/>
      <c r="F53" s="86"/>
      <c r="G53" s="86"/>
      <c r="H53" s="86"/>
      <c r="I53" s="86"/>
      <c r="J53" s="86"/>
    </row>
    <row r="54" spans="1:10" ht="12.75" customHeight="1">
      <c r="A54" s="18" t="s">
        <v>9</v>
      </c>
      <c r="B54" s="108">
        <v>78</v>
      </c>
      <c r="C54" s="107">
        <v>76.6</v>
      </c>
      <c r="D54" s="107">
        <v>74.2</v>
      </c>
      <c r="E54" s="107">
        <v>66</v>
      </c>
      <c r="F54" s="107">
        <v>56.8</v>
      </c>
      <c r="G54" s="107">
        <v>43.4</v>
      </c>
      <c r="H54" s="107">
        <v>36.4</v>
      </c>
      <c r="I54" s="107">
        <v>37</v>
      </c>
      <c r="J54" s="107">
        <v>65.3</v>
      </c>
    </row>
    <row r="55" spans="1:10" ht="12.75" customHeight="1">
      <c r="A55" s="18" t="s">
        <v>10</v>
      </c>
      <c r="B55" s="108">
        <v>21.8</v>
      </c>
      <c r="C55" s="107">
        <v>23.3</v>
      </c>
      <c r="D55" s="107">
        <v>25.9</v>
      </c>
      <c r="E55" s="107">
        <v>34.3</v>
      </c>
      <c r="F55" s="107">
        <v>43.3</v>
      </c>
      <c r="G55" s="107">
        <v>56.3</v>
      </c>
      <c r="H55" s="107">
        <v>63.8</v>
      </c>
      <c r="I55" s="107">
        <v>63.6</v>
      </c>
      <c r="J55" s="107">
        <v>34.7</v>
      </c>
    </row>
    <row r="56" spans="1:10" s="19" customFormat="1" ht="18" customHeight="1">
      <c r="A56" s="29" t="s">
        <v>54</v>
      </c>
      <c r="B56" s="116">
        <v>100</v>
      </c>
      <c r="C56" s="111">
        <v>100</v>
      </c>
      <c r="D56" s="111">
        <v>100</v>
      </c>
      <c r="E56" s="111">
        <v>100</v>
      </c>
      <c r="F56" s="111">
        <v>100</v>
      </c>
      <c r="G56" s="111">
        <v>100</v>
      </c>
      <c r="H56" s="111">
        <v>100</v>
      </c>
      <c r="I56" s="111">
        <v>100</v>
      </c>
      <c r="J56" s="111">
        <v>100</v>
      </c>
    </row>
    <row r="57" spans="1:10" ht="12.75" customHeight="1">
      <c r="A57" s="18"/>
      <c r="B57" s="79"/>
      <c r="C57" s="57"/>
      <c r="D57" s="57"/>
      <c r="E57" s="57"/>
      <c r="F57" s="57"/>
      <c r="G57" s="57"/>
      <c r="H57" s="57"/>
      <c r="I57" s="57"/>
      <c r="J57" s="57"/>
    </row>
    <row r="58" spans="1:10" ht="12.75" customHeight="1">
      <c r="A58" s="22" t="s">
        <v>12</v>
      </c>
      <c r="B58" s="108">
        <v>7.5</v>
      </c>
      <c r="C58" s="107">
        <v>7.5</v>
      </c>
      <c r="D58" s="107">
        <v>8</v>
      </c>
      <c r="E58" s="107">
        <v>8.1</v>
      </c>
      <c r="F58" s="107">
        <v>4.6</v>
      </c>
      <c r="G58" s="107">
        <v>4.2</v>
      </c>
      <c r="H58" s="107">
        <v>1.9</v>
      </c>
      <c r="I58" s="107">
        <v>2</v>
      </c>
      <c r="J58" s="107">
        <v>6</v>
      </c>
    </row>
    <row r="59" spans="1:10" ht="12.75" customHeight="1">
      <c r="A59" s="22" t="s">
        <v>13</v>
      </c>
      <c r="B59" s="108">
        <v>93.5</v>
      </c>
      <c r="C59" s="107">
        <v>93</v>
      </c>
      <c r="D59" s="107">
        <v>91.7</v>
      </c>
      <c r="E59" s="107">
        <v>91.8</v>
      </c>
      <c r="F59" s="107">
        <v>95.6</v>
      </c>
      <c r="G59" s="107">
        <v>96</v>
      </c>
      <c r="H59" s="172">
        <v>98.1</v>
      </c>
      <c r="I59" s="172">
        <v>95.4</v>
      </c>
      <c r="J59" s="107">
        <v>94</v>
      </c>
    </row>
    <row r="60" spans="1:10" s="19" customFormat="1" ht="18" customHeight="1">
      <c r="A60" s="24" t="s">
        <v>14</v>
      </c>
      <c r="B60" s="116">
        <v>100</v>
      </c>
      <c r="C60" s="111">
        <v>100</v>
      </c>
      <c r="D60" s="111">
        <v>100</v>
      </c>
      <c r="E60" s="111">
        <v>100</v>
      </c>
      <c r="F60" s="111">
        <v>100</v>
      </c>
      <c r="G60" s="111">
        <v>100</v>
      </c>
      <c r="H60" s="111">
        <v>100</v>
      </c>
      <c r="I60" s="111">
        <v>100</v>
      </c>
      <c r="J60" s="111">
        <v>100</v>
      </c>
    </row>
    <row r="61" spans="1:10" ht="12.75" customHeight="1">
      <c r="A61" s="47"/>
      <c r="B61" s="34"/>
      <c r="C61" s="28"/>
      <c r="D61" s="28"/>
      <c r="E61" s="28"/>
      <c r="F61" s="28"/>
      <c r="G61" s="28"/>
      <c r="H61" s="28"/>
      <c r="I61" s="28"/>
      <c r="J61" s="28"/>
    </row>
    <row r="62" spans="1:10" ht="12.75" customHeight="1">
      <c r="A62" s="48" t="s">
        <v>16</v>
      </c>
      <c r="B62" s="64">
        <v>23.8</v>
      </c>
      <c r="C62" s="63">
        <v>23.6</v>
      </c>
      <c r="D62" s="63">
        <v>17.1</v>
      </c>
      <c r="E62" s="63">
        <v>18.1</v>
      </c>
      <c r="F62" s="63">
        <v>14.5</v>
      </c>
      <c r="G62" s="63">
        <v>12.8</v>
      </c>
      <c r="H62" s="63">
        <v>12.3</v>
      </c>
      <c r="I62" s="63">
        <v>10.3</v>
      </c>
      <c r="J62" s="63">
        <v>16.9</v>
      </c>
    </row>
    <row r="63" spans="1:10" ht="12.75" customHeight="1">
      <c r="A63" s="48" t="s">
        <v>15</v>
      </c>
      <c r="B63" s="64">
        <v>75.9</v>
      </c>
      <c r="C63" s="63">
        <v>75.9</v>
      </c>
      <c r="D63" s="63">
        <v>82</v>
      </c>
      <c r="E63" s="63">
        <v>80.6</v>
      </c>
      <c r="F63" s="63">
        <v>85.6</v>
      </c>
      <c r="G63" s="63">
        <v>87.1</v>
      </c>
      <c r="H63" s="63">
        <v>87.6</v>
      </c>
      <c r="I63" s="63">
        <v>91</v>
      </c>
      <c r="J63" s="63">
        <v>83.1</v>
      </c>
    </row>
    <row r="64" spans="1:10" s="11" customFormat="1" ht="12.75" customHeight="1">
      <c r="A64" s="49" t="s">
        <v>57</v>
      </c>
      <c r="B64" s="34"/>
      <c r="C64" s="28"/>
      <c r="D64" s="28"/>
      <c r="E64" s="28"/>
      <c r="F64" s="28"/>
      <c r="G64" s="28"/>
      <c r="H64" s="28"/>
      <c r="I64" s="28"/>
      <c r="J64" s="28"/>
    </row>
    <row r="65" spans="1:10" s="11" customFormat="1" ht="12.75" customHeight="1">
      <c r="A65" s="50" t="s">
        <v>58</v>
      </c>
      <c r="B65" s="108">
        <v>43.7</v>
      </c>
      <c r="C65" s="107">
        <v>36.2</v>
      </c>
      <c r="D65" s="107">
        <v>38.8</v>
      </c>
      <c r="E65" s="107">
        <v>34.8</v>
      </c>
      <c r="F65" s="107">
        <v>29.6</v>
      </c>
      <c r="G65" s="107">
        <v>27.5</v>
      </c>
      <c r="H65" s="107">
        <v>25.9</v>
      </c>
      <c r="I65" s="107">
        <v>25.8</v>
      </c>
      <c r="J65" s="107">
        <v>32.9</v>
      </c>
    </row>
    <row r="66" spans="1:10" s="11" customFormat="1" ht="12.75" customHeight="1">
      <c r="A66" s="50" t="s">
        <v>59</v>
      </c>
      <c r="B66" s="108">
        <v>34.7</v>
      </c>
      <c r="C66" s="107">
        <v>34.5</v>
      </c>
      <c r="D66" s="107">
        <v>33.3</v>
      </c>
      <c r="E66" s="107">
        <v>36.8</v>
      </c>
      <c r="F66" s="107">
        <v>40.5</v>
      </c>
      <c r="G66" s="107">
        <v>44.3</v>
      </c>
      <c r="H66" s="107">
        <v>41.9</v>
      </c>
      <c r="I66" s="107">
        <v>42.3</v>
      </c>
      <c r="J66" s="107">
        <v>38.6</v>
      </c>
    </row>
    <row r="67" spans="1:10" s="11" customFormat="1" ht="12.75" customHeight="1">
      <c r="A67" s="50" t="s">
        <v>60</v>
      </c>
      <c r="B67" s="108">
        <v>22.7</v>
      </c>
      <c r="C67" s="107">
        <v>28.8</v>
      </c>
      <c r="D67" s="107">
        <v>26.3</v>
      </c>
      <c r="E67" s="107">
        <v>26.9</v>
      </c>
      <c r="F67" s="107">
        <v>29.7</v>
      </c>
      <c r="G67" s="107">
        <v>28.3</v>
      </c>
      <c r="H67" s="107">
        <v>32.5</v>
      </c>
      <c r="I67" s="107">
        <v>30.2</v>
      </c>
      <c r="J67" s="107">
        <v>28.3</v>
      </c>
    </row>
    <row r="68" spans="1:11" s="19" customFormat="1" ht="18" customHeight="1">
      <c r="A68" s="25" t="s">
        <v>17</v>
      </c>
      <c r="B68" s="116">
        <v>100</v>
      </c>
      <c r="C68" s="116">
        <v>100</v>
      </c>
      <c r="D68" s="116">
        <v>100</v>
      </c>
      <c r="E68" s="116">
        <v>100</v>
      </c>
      <c r="F68" s="116">
        <v>100</v>
      </c>
      <c r="G68" s="116">
        <v>100</v>
      </c>
      <c r="H68" s="116">
        <v>100</v>
      </c>
      <c r="I68" s="116">
        <v>100</v>
      </c>
      <c r="J68" s="116">
        <v>100</v>
      </c>
      <c r="K68" s="41"/>
    </row>
    <row r="69" spans="1:10" ht="12.75" customHeight="1">
      <c r="A69" s="25"/>
      <c r="B69" s="79"/>
      <c r="C69" s="57"/>
      <c r="D69" s="57"/>
      <c r="E69" s="57"/>
      <c r="F69" s="57"/>
      <c r="G69" s="57"/>
      <c r="H69" s="57"/>
      <c r="I69" s="57"/>
      <c r="J69" s="57"/>
    </row>
    <row r="70" spans="1:10" s="11" customFormat="1" ht="12.75" customHeight="1">
      <c r="A70" s="26" t="s">
        <v>19</v>
      </c>
      <c r="B70" s="108">
        <v>18.5</v>
      </c>
      <c r="C70" s="108">
        <v>29.5</v>
      </c>
      <c r="D70" s="108">
        <v>21.7</v>
      </c>
      <c r="E70" s="108">
        <v>24.5</v>
      </c>
      <c r="F70" s="108">
        <v>23.6</v>
      </c>
      <c r="G70" s="108">
        <v>15.5</v>
      </c>
      <c r="H70" s="108">
        <v>13.3</v>
      </c>
      <c r="I70" s="108">
        <v>14.3</v>
      </c>
      <c r="J70" s="108">
        <v>20.8</v>
      </c>
    </row>
    <row r="71" spans="1:10" ht="12.75" customHeight="1">
      <c r="A71" s="26" t="s">
        <v>18</v>
      </c>
      <c r="B71" s="108">
        <v>78.5</v>
      </c>
      <c r="C71" s="108">
        <v>68.4</v>
      </c>
      <c r="D71" s="108">
        <v>78.1</v>
      </c>
      <c r="E71" s="108">
        <v>76.7</v>
      </c>
      <c r="F71" s="108">
        <v>76.5</v>
      </c>
      <c r="G71" s="108">
        <v>84.9</v>
      </c>
      <c r="H71" s="108">
        <v>85.5</v>
      </c>
      <c r="I71" s="108">
        <v>82.2</v>
      </c>
      <c r="J71" s="108">
        <v>79</v>
      </c>
    </row>
    <row r="72" spans="1:10" s="19" customFormat="1" ht="18" customHeight="1">
      <c r="A72" s="27" t="s">
        <v>86</v>
      </c>
      <c r="B72" s="116">
        <v>100</v>
      </c>
      <c r="C72" s="116">
        <v>100</v>
      </c>
      <c r="D72" s="116">
        <v>100</v>
      </c>
      <c r="E72" s="116">
        <v>100</v>
      </c>
      <c r="F72" s="116">
        <v>100</v>
      </c>
      <c r="G72" s="116">
        <v>100</v>
      </c>
      <c r="H72" s="116">
        <v>100</v>
      </c>
      <c r="I72" s="116">
        <v>100</v>
      </c>
      <c r="J72" s="116">
        <v>100</v>
      </c>
    </row>
    <row r="73" spans="1:10" ht="12.75" customHeight="1">
      <c r="A73" s="22"/>
      <c r="B73" s="79"/>
      <c r="C73" s="17"/>
      <c r="D73" s="17"/>
      <c r="E73" s="17"/>
      <c r="F73" s="17"/>
      <c r="G73" s="17"/>
      <c r="H73" s="17"/>
      <c r="I73" s="17"/>
      <c r="J73" s="17"/>
    </row>
    <row r="74" spans="1:10" ht="12.75" customHeight="1">
      <c r="A74" s="23" t="s">
        <v>27</v>
      </c>
      <c r="B74" s="79"/>
      <c r="C74" s="17"/>
      <c r="D74" s="17"/>
      <c r="E74" s="17"/>
      <c r="F74" s="17"/>
      <c r="G74" s="17"/>
      <c r="H74" s="17"/>
      <c r="I74" s="17"/>
      <c r="J74" s="17"/>
    </row>
    <row r="75" spans="1:10" ht="12.75" customHeight="1">
      <c r="A75" s="26" t="s">
        <v>28</v>
      </c>
      <c r="B75" s="108">
        <v>83.2</v>
      </c>
      <c r="C75" s="107">
        <v>79.3</v>
      </c>
      <c r="D75" s="107">
        <v>78.7</v>
      </c>
      <c r="E75" s="107">
        <v>77.3</v>
      </c>
      <c r="F75" s="107">
        <v>81.6</v>
      </c>
      <c r="G75" s="107">
        <v>87.2</v>
      </c>
      <c r="H75" s="107">
        <v>86.5</v>
      </c>
      <c r="I75" s="107">
        <v>89.9</v>
      </c>
      <c r="J75" s="107">
        <v>82.6</v>
      </c>
    </row>
    <row r="76" spans="1:10" ht="12.75" customHeight="1">
      <c r="A76" s="26" t="s">
        <v>29</v>
      </c>
      <c r="B76" s="108">
        <v>11.6</v>
      </c>
      <c r="C76" s="107">
        <v>13.8</v>
      </c>
      <c r="D76" s="107">
        <v>13.3</v>
      </c>
      <c r="E76" s="107">
        <v>14.8</v>
      </c>
      <c r="F76" s="107">
        <v>12</v>
      </c>
      <c r="G76" s="107">
        <v>8</v>
      </c>
      <c r="H76" s="107">
        <v>10.7</v>
      </c>
      <c r="I76" s="107">
        <v>12</v>
      </c>
      <c r="J76" s="107">
        <v>11.8</v>
      </c>
    </row>
    <row r="77" spans="1:10" ht="12.75" customHeight="1">
      <c r="A77" s="26" t="s">
        <v>30</v>
      </c>
      <c r="B77" s="108">
        <v>5.3</v>
      </c>
      <c r="C77" s="107">
        <v>6.9</v>
      </c>
      <c r="D77" s="107">
        <v>7.4</v>
      </c>
      <c r="E77" s="107">
        <v>8</v>
      </c>
      <c r="F77" s="107">
        <v>5.8</v>
      </c>
      <c r="G77" s="107">
        <v>4.1</v>
      </c>
      <c r="H77" s="107">
        <v>4.1</v>
      </c>
      <c r="I77" s="107">
        <v>0</v>
      </c>
      <c r="J77" s="107">
        <v>5.7</v>
      </c>
    </row>
    <row r="78" spans="1:10" ht="12.75" customHeight="1">
      <c r="A78" s="23" t="s">
        <v>31</v>
      </c>
      <c r="B78" s="64"/>
      <c r="C78" s="63"/>
      <c r="D78" s="63"/>
      <c r="E78" s="63"/>
      <c r="F78" s="63"/>
      <c r="G78" s="63"/>
      <c r="H78" s="63"/>
      <c r="I78" s="63"/>
      <c r="J78" s="63"/>
    </row>
    <row r="79" spans="1:10" ht="12.75" customHeight="1">
      <c r="A79" s="26" t="s">
        <v>28</v>
      </c>
      <c r="B79" s="108">
        <v>86.9</v>
      </c>
      <c r="C79" s="107">
        <v>84.6</v>
      </c>
      <c r="D79" s="107">
        <v>82.3</v>
      </c>
      <c r="E79" s="107">
        <v>81.5</v>
      </c>
      <c r="F79" s="107">
        <v>84.2</v>
      </c>
      <c r="G79" s="107">
        <v>89.4</v>
      </c>
      <c r="H79" s="107">
        <v>88.6</v>
      </c>
      <c r="I79" s="107">
        <v>89.9</v>
      </c>
      <c r="J79" s="107">
        <v>85.5</v>
      </c>
    </row>
    <row r="80" spans="1:10" ht="12.75" customHeight="1">
      <c r="A80" s="26" t="s">
        <v>29</v>
      </c>
      <c r="B80" s="108">
        <v>9.4</v>
      </c>
      <c r="C80" s="107">
        <v>11</v>
      </c>
      <c r="D80" s="107">
        <v>10.9</v>
      </c>
      <c r="E80" s="107">
        <v>11.6</v>
      </c>
      <c r="F80" s="107">
        <v>10.7</v>
      </c>
      <c r="G80" s="107">
        <v>6.9</v>
      </c>
      <c r="H80" s="107">
        <v>8.3</v>
      </c>
      <c r="I80" s="107">
        <v>8.7</v>
      </c>
      <c r="J80" s="107">
        <v>9.7</v>
      </c>
    </row>
    <row r="81" spans="1:10" ht="12.75" customHeight="1">
      <c r="A81" s="26" t="s">
        <v>30</v>
      </c>
      <c r="B81" s="108">
        <v>2.7</v>
      </c>
      <c r="C81" s="107">
        <v>5.1</v>
      </c>
      <c r="D81" s="107">
        <v>6.7</v>
      </c>
      <c r="E81" s="107">
        <v>6.4</v>
      </c>
      <c r="F81" s="107">
        <v>5.1</v>
      </c>
      <c r="G81" s="107">
        <v>3.8</v>
      </c>
      <c r="H81" s="107">
        <v>2.7</v>
      </c>
      <c r="I81" s="120">
        <v>2.1</v>
      </c>
      <c r="J81" s="107">
        <v>4.8</v>
      </c>
    </row>
    <row r="82" spans="1:10" ht="12.75" customHeight="1">
      <c r="A82" s="23" t="s">
        <v>32</v>
      </c>
      <c r="B82" s="64"/>
      <c r="C82" s="63"/>
      <c r="D82" s="63"/>
      <c r="E82" s="63"/>
      <c r="F82" s="63"/>
      <c r="G82" s="63"/>
      <c r="H82" s="63"/>
      <c r="I82" s="127"/>
      <c r="J82" s="63"/>
    </row>
    <row r="83" spans="1:10" ht="12.75" customHeight="1">
      <c r="A83" s="26" t="s">
        <v>28</v>
      </c>
      <c r="B83" s="108">
        <v>80.1</v>
      </c>
      <c r="C83" s="108">
        <v>82</v>
      </c>
      <c r="D83" s="108">
        <v>78.7</v>
      </c>
      <c r="E83" s="108">
        <v>77.9</v>
      </c>
      <c r="F83" s="108">
        <v>81.6</v>
      </c>
      <c r="G83" s="108">
        <v>86.8</v>
      </c>
      <c r="H83" s="108">
        <v>86.1</v>
      </c>
      <c r="I83" s="108">
        <v>88.2</v>
      </c>
      <c r="J83" s="108">
        <v>82.2</v>
      </c>
    </row>
    <row r="84" spans="1:10" ht="12.75" customHeight="1">
      <c r="A84" s="26" t="s">
        <v>29</v>
      </c>
      <c r="B84" s="108">
        <v>16.1</v>
      </c>
      <c r="C84" s="108">
        <v>11</v>
      </c>
      <c r="D84" s="108">
        <v>11.6</v>
      </c>
      <c r="E84" s="108">
        <v>13.8</v>
      </c>
      <c r="F84" s="108">
        <v>11.2</v>
      </c>
      <c r="G84" s="108">
        <v>9.2</v>
      </c>
      <c r="H84" s="108">
        <v>11.1</v>
      </c>
      <c r="I84" s="108">
        <v>8.7</v>
      </c>
      <c r="J84" s="108">
        <v>11.7</v>
      </c>
    </row>
    <row r="85" spans="1:10" ht="12.75" customHeight="1">
      <c r="A85" s="26" t="s">
        <v>30</v>
      </c>
      <c r="B85" s="108">
        <v>4.9</v>
      </c>
      <c r="C85" s="108">
        <v>7.4</v>
      </c>
      <c r="D85" s="108">
        <v>8.5</v>
      </c>
      <c r="E85" s="108">
        <v>8.1</v>
      </c>
      <c r="F85" s="108">
        <v>7.1</v>
      </c>
      <c r="G85" s="108">
        <v>3.5</v>
      </c>
      <c r="H85" s="108">
        <v>2.7</v>
      </c>
      <c r="I85" s="117">
        <v>2.5</v>
      </c>
      <c r="J85" s="108">
        <v>6.2</v>
      </c>
    </row>
    <row r="86" spans="1:10" s="19" customFormat="1" ht="18" customHeight="1">
      <c r="A86" s="25" t="s">
        <v>87</v>
      </c>
      <c r="B86" s="116">
        <v>100</v>
      </c>
      <c r="C86" s="116">
        <v>100</v>
      </c>
      <c r="D86" s="116">
        <v>100</v>
      </c>
      <c r="E86" s="116">
        <v>100</v>
      </c>
      <c r="F86" s="116">
        <v>100</v>
      </c>
      <c r="G86" s="116">
        <v>100</v>
      </c>
      <c r="H86" s="116">
        <v>100</v>
      </c>
      <c r="I86" s="116">
        <v>100</v>
      </c>
      <c r="J86" s="116">
        <v>100</v>
      </c>
    </row>
    <row r="87" spans="1:10" ht="12.75" customHeight="1">
      <c r="A87" s="18"/>
      <c r="B87" s="79"/>
      <c r="C87" s="57"/>
      <c r="D87" s="57"/>
      <c r="E87" s="57"/>
      <c r="F87" s="57"/>
      <c r="G87" s="57"/>
      <c r="H87" s="57"/>
      <c r="I87" s="57"/>
      <c r="J87" s="57"/>
    </row>
    <row r="88" spans="1:10" ht="12.75" customHeight="1">
      <c r="A88" s="22" t="s">
        <v>20</v>
      </c>
      <c r="B88" s="108">
        <v>78.9</v>
      </c>
      <c r="C88" s="107">
        <v>73.5</v>
      </c>
      <c r="D88" s="107">
        <v>77.8</v>
      </c>
      <c r="E88" s="107">
        <v>81.7</v>
      </c>
      <c r="F88" s="107">
        <v>85.8</v>
      </c>
      <c r="G88" s="107">
        <v>91.1</v>
      </c>
      <c r="H88" s="107">
        <v>93.1</v>
      </c>
      <c r="I88" s="107">
        <v>93.3</v>
      </c>
      <c r="J88" s="107">
        <v>84</v>
      </c>
    </row>
    <row r="89" spans="1:10" ht="12.75" customHeight="1">
      <c r="A89" s="22" t="s">
        <v>21</v>
      </c>
      <c r="B89" s="108">
        <v>22.2</v>
      </c>
      <c r="C89" s="107">
        <v>27</v>
      </c>
      <c r="D89" s="107">
        <v>21.9</v>
      </c>
      <c r="E89" s="107">
        <v>17.5</v>
      </c>
      <c r="F89" s="107">
        <v>14.3</v>
      </c>
      <c r="G89" s="107">
        <v>9.1</v>
      </c>
      <c r="H89" s="107">
        <v>6.6</v>
      </c>
      <c r="I89" s="120">
        <v>2.9</v>
      </c>
      <c r="J89" s="107">
        <v>16.1</v>
      </c>
    </row>
    <row r="90" spans="1:10" ht="12.75" customHeight="1">
      <c r="A90" s="23" t="s">
        <v>22</v>
      </c>
      <c r="B90" s="108">
        <v>8.2</v>
      </c>
      <c r="C90" s="107">
        <v>14.1</v>
      </c>
      <c r="D90" s="107">
        <v>8.5</v>
      </c>
      <c r="E90" s="107">
        <v>5.6</v>
      </c>
      <c r="F90" s="107">
        <v>5.6</v>
      </c>
      <c r="G90" s="107">
        <v>1.1</v>
      </c>
      <c r="H90" s="107">
        <v>1.9</v>
      </c>
      <c r="I90" s="107">
        <v>0</v>
      </c>
      <c r="J90" s="107">
        <v>6</v>
      </c>
    </row>
    <row r="91" spans="1:10" ht="12.75" customHeight="1">
      <c r="A91" s="23" t="s">
        <v>23</v>
      </c>
      <c r="B91" s="108">
        <v>11.1</v>
      </c>
      <c r="C91" s="107">
        <v>12.8</v>
      </c>
      <c r="D91" s="107">
        <v>13.3</v>
      </c>
      <c r="E91" s="107">
        <v>11.9</v>
      </c>
      <c r="F91" s="107">
        <v>8.7</v>
      </c>
      <c r="G91" s="107">
        <v>7.5</v>
      </c>
      <c r="H91" s="107">
        <v>5.2</v>
      </c>
      <c r="I91" s="171" t="s">
        <v>101</v>
      </c>
      <c r="J91" s="107">
        <v>9.9</v>
      </c>
    </row>
    <row r="92" spans="1:10" s="19" customFormat="1" ht="18" customHeight="1">
      <c r="A92" s="24" t="s">
        <v>14</v>
      </c>
      <c r="B92" s="116">
        <v>100</v>
      </c>
      <c r="C92" s="116">
        <v>100</v>
      </c>
      <c r="D92" s="116">
        <v>100</v>
      </c>
      <c r="E92" s="116">
        <v>100</v>
      </c>
      <c r="F92" s="116">
        <v>100</v>
      </c>
      <c r="G92" s="116">
        <v>100</v>
      </c>
      <c r="H92" s="116">
        <v>100</v>
      </c>
      <c r="I92" s="116">
        <v>100</v>
      </c>
      <c r="J92" s="116">
        <v>100</v>
      </c>
    </row>
    <row r="93" spans="1:10" s="8" customFormat="1" ht="12.75" customHeight="1">
      <c r="A93" s="24"/>
      <c r="B93" s="32"/>
      <c r="C93" s="6"/>
      <c r="D93" s="6"/>
      <c r="E93" s="6"/>
      <c r="F93" s="6"/>
      <c r="G93" s="6"/>
      <c r="H93" s="6"/>
      <c r="I93" s="6"/>
      <c r="J93" s="6"/>
    </row>
    <row r="94" spans="1:10" ht="12.75" customHeight="1">
      <c r="A94" s="18" t="s">
        <v>33</v>
      </c>
      <c r="B94" s="108">
        <v>82.9</v>
      </c>
      <c r="C94" s="107">
        <v>81.1</v>
      </c>
      <c r="D94" s="107">
        <v>77.3</v>
      </c>
      <c r="E94" s="107">
        <v>71.4</v>
      </c>
      <c r="F94" s="107">
        <v>62.3</v>
      </c>
      <c r="G94" s="107">
        <v>48.3</v>
      </c>
      <c r="H94" s="107">
        <v>43.3</v>
      </c>
      <c r="I94" s="107">
        <v>40.9</v>
      </c>
      <c r="J94" s="107">
        <v>70</v>
      </c>
    </row>
    <row r="95" spans="1:10" ht="12.75" customHeight="1">
      <c r="A95" s="18" t="s">
        <v>34</v>
      </c>
      <c r="B95" s="108">
        <v>17.5</v>
      </c>
      <c r="C95" s="107">
        <v>18.7</v>
      </c>
      <c r="D95" s="107">
        <v>22.9</v>
      </c>
      <c r="E95" s="107">
        <v>28.7</v>
      </c>
      <c r="F95" s="107">
        <v>37.9</v>
      </c>
      <c r="G95" s="107">
        <v>51.4</v>
      </c>
      <c r="H95" s="107">
        <v>57.3</v>
      </c>
      <c r="I95" s="107">
        <v>58.7</v>
      </c>
      <c r="J95" s="107">
        <v>30</v>
      </c>
    </row>
    <row r="96" spans="1:11" s="21" customFormat="1" ht="25.5" customHeight="1">
      <c r="A96" s="20" t="s">
        <v>54</v>
      </c>
      <c r="B96" s="115">
        <v>100</v>
      </c>
      <c r="C96" s="115">
        <v>100</v>
      </c>
      <c r="D96" s="115">
        <v>100</v>
      </c>
      <c r="E96" s="115">
        <v>100</v>
      </c>
      <c r="F96" s="115">
        <v>100</v>
      </c>
      <c r="G96" s="115">
        <v>100</v>
      </c>
      <c r="H96" s="115">
        <v>100</v>
      </c>
      <c r="I96" s="115">
        <v>100</v>
      </c>
      <c r="J96" s="115">
        <v>100</v>
      </c>
      <c r="K96" s="89"/>
    </row>
    <row r="97" spans="1:10" s="8" customFormat="1" ht="12.75" customHeight="1">
      <c r="A97" s="20"/>
      <c r="B97" s="33"/>
      <c r="C97" s="7"/>
      <c r="D97" s="7"/>
      <c r="E97" s="7"/>
      <c r="F97" s="7"/>
      <c r="G97" s="7"/>
      <c r="H97" s="7"/>
      <c r="I97" s="7"/>
      <c r="J97" s="7"/>
    </row>
    <row r="98" spans="1:10" s="114" customFormat="1" ht="12.75" customHeight="1">
      <c r="A98" s="135" t="s">
        <v>35</v>
      </c>
      <c r="B98" s="113"/>
      <c r="C98" s="86"/>
      <c r="D98" s="86"/>
      <c r="E98" s="86"/>
      <c r="F98" s="86"/>
      <c r="G98" s="86"/>
      <c r="H98" s="86"/>
      <c r="I98" s="86"/>
      <c r="J98" s="86"/>
    </row>
    <row r="99" spans="1:12" ht="12.75" customHeight="1">
      <c r="A99" s="18" t="s">
        <v>9</v>
      </c>
      <c r="B99" s="108">
        <v>73.1</v>
      </c>
      <c r="C99" s="107">
        <v>65.5</v>
      </c>
      <c r="D99" s="107">
        <v>61.7</v>
      </c>
      <c r="E99" s="107">
        <v>60.4</v>
      </c>
      <c r="F99" s="107">
        <v>53.2</v>
      </c>
      <c r="G99" s="107">
        <v>47.7</v>
      </c>
      <c r="H99" s="107">
        <v>40.3</v>
      </c>
      <c r="I99" s="107">
        <v>38.4</v>
      </c>
      <c r="J99" s="107">
        <v>59.2</v>
      </c>
      <c r="L99" s="15"/>
    </row>
    <row r="100" spans="1:12" ht="12.75" customHeight="1">
      <c r="A100" s="18" t="s">
        <v>10</v>
      </c>
      <c r="B100" s="108">
        <v>27.2</v>
      </c>
      <c r="C100" s="107">
        <v>34.5</v>
      </c>
      <c r="D100" s="107">
        <v>38.1</v>
      </c>
      <c r="E100" s="107">
        <v>40</v>
      </c>
      <c r="F100" s="107">
        <v>47</v>
      </c>
      <c r="G100" s="107">
        <v>52.4</v>
      </c>
      <c r="H100" s="107">
        <v>59.8</v>
      </c>
      <c r="I100" s="107">
        <v>61.1</v>
      </c>
      <c r="J100" s="107">
        <v>40.8</v>
      </c>
      <c r="L100" s="15"/>
    </row>
    <row r="101" spans="1:21" s="19" customFormat="1" ht="18" customHeight="1">
      <c r="A101" s="29" t="s">
        <v>55</v>
      </c>
      <c r="B101" s="116">
        <v>100</v>
      </c>
      <c r="C101" s="111">
        <v>100</v>
      </c>
      <c r="D101" s="111">
        <v>100</v>
      </c>
      <c r="E101" s="111">
        <v>100</v>
      </c>
      <c r="F101" s="111">
        <v>100</v>
      </c>
      <c r="G101" s="111">
        <v>100</v>
      </c>
      <c r="H101" s="111">
        <v>100</v>
      </c>
      <c r="I101" s="111">
        <v>100</v>
      </c>
      <c r="J101" s="111">
        <v>100</v>
      </c>
      <c r="L101" s="6"/>
      <c r="M101" s="107"/>
      <c r="N101" s="107"/>
      <c r="O101" s="107"/>
      <c r="P101" s="107"/>
      <c r="Q101" s="107"/>
      <c r="R101" s="107"/>
      <c r="S101" s="107"/>
      <c r="T101" s="107"/>
      <c r="U101" s="107"/>
    </row>
    <row r="102" spans="1:21" ht="12.75" customHeight="1">
      <c r="A102" s="18"/>
      <c r="B102" s="79"/>
      <c r="C102" s="57"/>
      <c r="D102" s="57"/>
      <c r="E102" s="57"/>
      <c r="F102" s="57"/>
      <c r="G102" s="57"/>
      <c r="H102" s="57"/>
      <c r="I102" s="57"/>
      <c r="J102" s="57"/>
      <c r="L102" s="11"/>
      <c r="M102" s="107"/>
      <c r="N102" s="107"/>
      <c r="O102" s="107"/>
      <c r="P102" s="107"/>
      <c r="Q102" s="107"/>
      <c r="R102" s="107"/>
      <c r="S102" s="107"/>
      <c r="T102" s="107"/>
      <c r="U102" s="107"/>
    </row>
    <row r="103" spans="1:21" ht="12.75" customHeight="1">
      <c r="A103" s="22" t="s">
        <v>12</v>
      </c>
      <c r="B103" s="108">
        <v>9.7</v>
      </c>
      <c r="C103" s="107">
        <v>9.3</v>
      </c>
      <c r="D103" s="107">
        <v>8.4</v>
      </c>
      <c r="E103" s="107">
        <v>4.5</v>
      </c>
      <c r="F103" s="107">
        <v>4.8</v>
      </c>
      <c r="G103" s="107">
        <v>2.5</v>
      </c>
      <c r="H103" s="107">
        <v>2.9</v>
      </c>
      <c r="I103" s="107">
        <v>2.3</v>
      </c>
      <c r="J103" s="107">
        <v>6</v>
      </c>
      <c r="L103" s="15"/>
      <c r="M103" s="111"/>
      <c r="N103" s="111"/>
      <c r="O103" s="111"/>
      <c r="P103" s="111"/>
      <c r="Q103" s="111"/>
      <c r="R103" s="111"/>
      <c r="S103" s="111"/>
      <c r="T103" s="111"/>
      <c r="U103" s="111"/>
    </row>
    <row r="104" spans="1:12" ht="12.75" customHeight="1">
      <c r="A104" s="47" t="s">
        <v>13</v>
      </c>
      <c r="B104" s="108">
        <v>88.4</v>
      </c>
      <c r="C104" s="107">
        <v>90.8</v>
      </c>
      <c r="D104" s="107">
        <v>92.3</v>
      </c>
      <c r="E104" s="107">
        <v>94.7</v>
      </c>
      <c r="F104" s="107">
        <v>94.6</v>
      </c>
      <c r="G104" s="107">
        <v>97.5</v>
      </c>
      <c r="H104" s="120">
        <v>97.5</v>
      </c>
      <c r="I104" s="120">
        <v>97.9</v>
      </c>
      <c r="J104" s="107">
        <v>94</v>
      </c>
      <c r="L104" s="15"/>
    </row>
    <row r="105" spans="1:12" s="19" customFormat="1" ht="18" customHeight="1">
      <c r="A105" s="51" t="s">
        <v>14</v>
      </c>
      <c r="B105" s="116">
        <v>100</v>
      </c>
      <c r="C105" s="111">
        <v>100</v>
      </c>
      <c r="D105" s="111">
        <v>100</v>
      </c>
      <c r="E105" s="111">
        <v>100</v>
      </c>
      <c r="F105" s="111">
        <v>100</v>
      </c>
      <c r="G105" s="111">
        <v>100</v>
      </c>
      <c r="H105" s="111">
        <v>100</v>
      </c>
      <c r="I105" s="111">
        <v>100</v>
      </c>
      <c r="J105" s="111">
        <v>100</v>
      </c>
      <c r="L105" s="6"/>
    </row>
    <row r="106" spans="1:12" ht="12.75" customHeight="1">
      <c r="A106" s="47"/>
      <c r="B106" s="34"/>
      <c r="C106" s="28"/>
      <c r="D106" s="28"/>
      <c r="E106" s="28"/>
      <c r="F106" s="28"/>
      <c r="G106" s="28"/>
      <c r="H106" s="28"/>
      <c r="I106" s="28"/>
      <c r="J106" s="28"/>
      <c r="L106" s="11"/>
    </row>
    <row r="107" spans="1:12" ht="12.75" customHeight="1">
      <c r="A107" s="48" t="s">
        <v>16</v>
      </c>
      <c r="B107" s="64">
        <v>18</v>
      </c>
      <c r="C107" s="63">
        <v>16.4</v>
      </c>
      <c r="D107" s="63">
        <v>15.2</v>
      </c>
      <c r="E107" s="63">
        <v>14.6</v>
      </c>
      <c r="F107" s="63">
        <v>15.5</v>
      </c>
      <c r="G107" s="63">
        <v>11.6</v>
      </c>
      <c r="H107" s="63">
        <v>12.1</v>
      </c>
      <c r="I107" s="63">
        <v>12.7</v>
      </c>
      <c r="J107" s="63">
        <v>14.6</v>
      </c>
      <c r="L107" s="15"/>
    </row>
    <row r="108" spans="1:12" ht="12.75" customHeight="1">
      <c r="A108" s="48" t="s">
        <v>15</v>
      </c>
      <c r="B108" s="64">
        <v>83.2</v>
      </c>
      <c r="C108" s="63">
        <v>83.7</v>
      </c>
      <c r="D108" s="63">
        <v>84.7</v>
      </c>
      <c r="E108" s="63">
        <v>85.6</v>
      </c>
      <c r="F108" s="63">
        <v>85.1</v>
      </c>
      <c r="G108" s="63">
        <v>88.1</v>
      </c>
      <c r="H108" s="63">
        <v>88.2</v>
      </c>
      <c r="I108" s="63">
        <v>87.7</v>
      </c>
      <c r="J108" s="63">
        <v>85.4</v>
      </c>
      <c r="L108" s="15"/>
    </row>
    <row r="109" spans="1:12" s="11" customFormat="1" ht="12.75" customHeight="1">
      <c r="A109" s="49" t="s">
        <v>57</v>
      </c>
      <c r="B109" s="34"/>
      <c r="C109" s="28"/>
      <c r="D109" s="28"/>
      <c r="E109" s="28"/>
      <c r="F109" s="28"/>
      <c r="G109" s="28"/>
      <c r="H109" s="28"/>
      <c r="I109" s="28"/>
      <c r="J109" s="28"/>
      <c r="L109" s="6"/>
    </row>
    <row r="110" spans="1:10" s="11" customFormat="1" ht="12.75" customHeight="1">
      <c r="A110" s="50" t="s">
        <v>58</v>
      </c>
      <c r="B110" s="108">
        <v>33.9</v>
      </c>
      <c r="C110" s="108">
        <v>26.8</v>
      </c>
      <c r="D110" s="108">
        <v>29.3</v>
      </c>
      <c r="E110" s="108">
        <v>34.8</v>
      </c>
      <c r="F110" s="108">
        <v>30.4</v>
      </c>
      <c r="G110" s="108">
        <v>28.7</v>
      </c>
      <c r="H110" s="108">
        <v>26.6</v>
      </c>
      <c r="I110" s="108">
        <v>24</v>
      </c>
      <c r="J110" s="108">
        <v>29.8</v>
      </c>
    </row>
    <row r="111" spans="1:12" s="11" customFormat="1" ht="12.75" customHeight="1">
      <c r="A111" s="50" t="s">
        <v>59</v>
      </c>
      <c r="B111" s="108">
        <v>38.8</v>
      </c>
      <c r="C111" s="108">
        <v>34</v>
      </c>
      <c r="D111" s="108">
        <v>38.2</v>
      </c>
      <c r="E111" s="108">
        <v>40.1</v>
      </c>
      <c r="F111" s="108">
        <v>40.2</v>
      </c>
      <c r="G111" s="108">
        <v>42.7</v>
      </c>
      <c r="H111" s="108">
        <v>42.6</v>
      </c>
      <c r="I111" s="108">
        <v>48.5</v>
      </c>
      <c r="J111" s="108">
        <v>39.5</v>
      </c>
      <c r="L111" s="15"/>
    </row>
    <row r="112" spans="1:12" s="11" customFormat="1" ht="12.75" customHeight="1">
      <c r="A112" s="50" t="s">
        <v>60</v>
      </c>
      <c r="B112" s="108">
        <v>29.7</v>
      </c>
      <c r="C112" s="108">
        <v>38.9</v>
      </c>
      <c r="D112" s="108">
        <v>32.5</v>
      </c>
      <c r="E112" s="108">
        <v>25.6</v>
      </c>
      <c r="F112" s="108">
        <v>29.3</v>
      </c>
      <c r="G112" s="108">
        <v>28.1</v>
      </c>
      <c r="H112" s="108">
        <v>31.1</v>
      </c>
      <c r="I112" s="108">
        <v>29.7</v>
      </c>
      <c r="J112" s="108">
        <v>30.7</v>
      </c>
      <c r="L112" s="15"/>
    </row>
    <row r="113" spans="1:12" s="19" customFormat="1" ht="18" customHeight="1">
      <c r="A113" s="52" t="s">
        <v>17</v>
      </c>
      <c r="B113" s="116">
        <v>100</v>
      </c>
      <c r="C113" s="116">
        <v>100</v>
      </c>
      <c r="D113" s="116">
        <v>100</v>
      </c>
      <c r="E113" s="116">
        <v>100</v>
      </c>
      <c r="F113" s="116">
        <v>100</v>
      </c>
      <c r="G113" s="116">
        <v>100</v>
      </c>
      <c r="H113" s="116">
        <v>100</v>
      </c>
      <c r="I113" s="116">
        <v>100</v>
      </c>
      <c r="J113" s="116">
        <v>100</v>
      </c>
      <c r="L113" s="6"/>
    </row>
    <row r="114" spans="1:12" ht="12.75" customHeight="1">
      <c r="A114" s="48"/>
      <c r="B114" s="79"/>
      <c r="C114" s="57"/>
      <c r="D114" s="57"/>
      <c r="E114" s="57"/>
      <c r="F114" s="57"/>
      <c r="G114" s="57"/>
      <c r="H114" s="57"/>
      <c r="I114" s="57"/>
      <c r="J114" s="57"/>
      <c r="L114" s="11"/>
    </row>
    <row r="115" spans="1:12" s="11" customFormat="1" ht="12.75" customHeight="1">
      <c r="A115" s="53" t="s">
        <v>19</v>
      </c>
      <c r="B115" s="108">
        <v>33.4</v>
      </c>
      <c r="C115" s="108">
        <v>29.1</v>
      </c>
      <c r="D115" s="108">
        <v>29.9</v>
      </c>
      <c r="E115" s="108">
        <v>26</v>
      </c>
      <c r="F115" s="108">
        <v>26.5</v>
      </c>
      <c r="G115" s="108">
        <v>19.8</v>
      </c>
      <c r="H115" s="108">
        <v>15.7</v>
      </c>
      <c r="I115" s="108">
        <v>19.2</v>
      </c>
      <c r="J115" s="108">
        <v>25.5</v>
      </c>
      <c r="L115" s="15"/>
    </row>
    <row r="116" spans="1:12" ht="12.75" customHeight="1">
      <c r="A116" s="53" t="s">
        <v>18</v>
      </c>
      <c r="B116" s="108">
        <v>65.9</v>
      </c>
      <c r="C116" s="108">
        <v>71.4</v>
      </c>
      <c r="D116" s="108">
        <v>69.5</v>
      </c>
      <c r="E116" s="108">
        <v>73.2</v>
      </c>
      <c r="F116" s="108">
        <v>72.9</v>
      </c>
      <c r="G116" s="108">
        <v>80.1</v>
      </c>
      <c r="H116" s="108">
        <v>83.3</v>
      </c>
      <c r="I116" s="108">
        <v>82.2</v>
      </c>
      <c r="J116" s="108">
        <v>74.5</v>
      </c>
      <c r="L116" s="15"/>
    </row>
    <row r="117" spans="1:12" s="19" customFormat="1" ht="18" customHeight="1">
      <c r="A117" s="27" t="s">
        <v>86</v>
      </c>
      <c r="B117" s="116">
        <v>100</v>
      </c>
      <c r="C117" s="116">
        <v>100</v>
      </c>
      <c r="D117" s="116">
        <v>100</v>
      </c>
      <c r="E117" s="116">
        <v>100</v>
      </c>
      <c r="F117" s="116">
        <v>100</v>
      </c>
      <c r="G117" s="116">
        <v>100</v>
      </c>
      <c r="H117" s="116">
        <v>100</v>
      </c>
      <c r="I117" s="116">
        <v>100</v>
      </c>
      <c r="J117" s="116">
        <v>100</v>
      </c>
      <c r="L117" s="122"/>
    </row>
    <row r="118" spans="1:12" ht="12.75" customHeight="1">
      <c r="A118" s="22"/>
      <c r="B118" s="79"/>
      <c r="C118" s="17"/>
      <c r="D118" s="17"/>
      <c r="E118" s="17"/>
      <c r="F118" s="17"/>
      <c r="G118" s="17"/>
      <c r="H118" s="17"/>
      <c r="I118" s="17"/>
      <c r="J118" s="17"/>
      <c r="L118" s="15"/>
    </row>
    <row r="119" spans="1:12" ht="12.75" customHeight="1">
      <c r="A119" s="23" t="s">
        <v>27</v>
      </c>
      <c r="B119" s="79"/>
      <c r="C119" s="17"/>
      <c r="D119" s="17"/>
      <c r="E119" s="17"/>
      <c r="F119" s="17"/>
      <c r="G119" s="17"/>
      <c r="H119" s="17"/>
      <c r="I119" s="17"/>
      <c r="J119" s="17"/>
      <c r="L119" s="6"/>
    </row>
    <row r="120" spans="1:12" ht="12.75" customHeight="1">
      <c r="A120" s="26" t="s">
        <v>28</v>
      </c>
      <c r="B120" s="108">
        <v>76.5</v>
      </c>
      <c r="C120" s="107">
        <v>76.3</v>
      </c>
      <c r="D120" s="107">
        <v>74.1</v>
      </c>
      <c r="E120" s="107">
        <v>79.4</v>
      </c>
      <c r="F120" s="107">
        <v>77.7</v>
      </c>
      <c r="G120" s="107">
        <v>83.9</v>
      </c>
      <c r="H120" s="107">
        <v>82.4</v>
      </c>
      <c r="I120" s="107">
        <v>81.5</v>
      </c>
      <c r="J120" s="107">
        <v>78.3</v>
      </c>
      <c r="L120" s="7"/>
    </row>
    <row r="121" spans="1:10" ht="12.75" customHeight="1">
      <c r="A121" s="26" t="s">
        <v>29</v>
      </c>
      <c r="B121" s="108">
        <v>18.4</v>
      </c>
      <c r="C121" s="107">
        <v>16.7</v>
      </c>
      <c r="D121" s="107">
        <v>15.1</v>
      </c>
      <c r="E121" s="107">
        <v>14</v>
      </c>
      <c r="F121" s="107">
        <v>13.2</v>
      </c>
      <c r="G121" s="107">
        <v>10.6</v>
      </c>
      <c r="H121" s="107">
        <v>10.6</v>
      </c>
      <c r="I121" s="107">
        <v>12.4</v>
      </c>
      <c r="J121" s="107">
        <v>13.8</v>
      </c>
    </row>
    <row r="122" spans="1:10" ht="12.75" customHeight="1">
      <c r="A122" s="26" t="s">
        <v>30</v>
      </c>
      <c r="B122" s="108">
        <v>7.2</v>
      </c>
      <c r="C122" s="107">
        <v>7.6</v>
      </c>
      <c r="D122" s="107">
        <v>11.2</v>
      </c>
      <c r="E122" s="107">
        <v>7.5</v>
      </c>
      <c r="F122" s="107">
        <v>9.7</v>
      </c>
      <c r="G122" s="107">
        <v>5.3</v>
      </c>
      <c r="H122" s="107">
        <v>6.8</v>
      </c>
      <c r="I122" s="107">
        <v>7.5</v>
      </c>
      <c r="J122" s="107">
        <v>7.9</v>
      </c>
    </row>
    <row r="123" spans="1:10" ht="12.75" customHeight="1">
      <c r="A123" s="23" t="s">
        <v>31</v>
      </c>
      <c r="B123" s="64"/>
      <c r="C123" s="63"/>
      <c r="D123" s="63"/>
      <c r="E123" s="63"/>
      <c r="F123" s="63"/>
      <c r="G123" s="63"/>
      <c r="H123" s="63"/>
      <c r="I123" s="63"/>
      <c r="J123" s="63"/>
    </row>
    <row r="124" spans="1:10" ht="12.75" customHeight="1">
      <c r="A124" s="26" t="s">
        <v>28</v>
      </c>
      <c r="B124" s="108">
        <v>81.6</v>
      </c>
      <c r="C124" s="107">
        <v>82.6</v>
      </c>
      <c r="D124" s="107">
        <v>79.7</v>
      </c>
      <c r="E124" s="107">
        <v>82.5</v>
      </c>
      <c r="F124" s="107">
        <v>81.9</v>
      </c>
      <c r="G124" s="107">
        <v>87.4</v>
      </c>
      <c r="H124" s="107">
        <v>85</v>
      </c>
      <c r="I124" s="107">
        <v>84.4</v>
      </c>
      <c r="J124" s="107">
        <v>82.9</v>
      </c>
    </row>
    <row r="125" spans="1:10" ht="12.75" customHeight="1">
      <c r="A125" s="26" t="s">
        <v>29</v>
      </c>
      <c r="B125" s="108">
        <v>13.6</v>
      </c>
      <c r="C125" s="107">
        <v>12.4</v>
      </c>
      <c r="D125" s="107">
        <v>12.7</v>
      </c>
      <c r="E125" s="107">
        <v>11.3</v>
      </c>
      <c r="F125" s="107">
        <v>11.2</v>
      </c>
      <c r="G125" s="107">
        <v>9</v>
      </c>
      <c r="H125" s="107">
        <v>9.4</v>
      </c>
      <c r="I125" s="107">
        <v>11.7</v>
      </c>
      <c r="J125" s="107">
        <v>11.1</v>
      </c>
    </row>
    <row r="126" spans="1:10" ht="12.75" customHeight="1">
      <c r="A126" s="26" t="s">
        <v>30</v>
      </c>
      <c r="B126" s="108">
        <v>7.3</v>
      </c>
      <c r="C126" s="107">
        <v>5.5</v>
      </c>
      <c r="D126" s="107">
        <v>7.8</v>
      </c>
      <c r="E126" s="107">
        <v>6.6</v>
      </c>
      <c r="F126" s="107">
        <v>7</v>
      </c>
      <c r="G126" s="107">
        <v>3.8</v>
      </c>
      <c r="H126" s="107">
        <v>5.5</v>
      </c>
      <c r="I126" s="107">
        <v>4.9</v>
      </c>
      <c r="J126" s="107">
        <v>6.1</v>
      </c>
    </row>
    <row r="127" spans="1:10" ht="12.75" customHeight="1">
      <c r="A127" s="23" t="s">
        <v>32</v>
      </c>
      <c r="B127" s="64"/>
      <c r="C127" s="63"/>
      <c r="D127" s="63"/>
      <c r="E127" s="63"/>
      <c r="F127" s="63"/>
      <c r="G127" s="63"/>
      <c r="H127" s="63"/>
      <c r="I127" s="63"/>
      <c r="J127" s="63"/>
    </row>
    <row r="128" spans="1:10" ht="12.75" customHeight="1">
      <c r="A128" s="26" t="s">
        <v>28</v>
      </c>
      <c r="B128" s="108">
        <v>76.1</v>
      </c>
      <c r="C128" s="108">
        <v>74.4</v>
      </c>
      <c r="D128" s="108">
        <v>75.4</v>
      </c>
      <c r="E128" s="108">
        <v>79.9</v>
      </c>
      <c r="F128" s="108">
        <v>80.9</v>
      </c>
      <c r="G128" s="108">
        <v>83.6</v>
      </c>
      <c r="H128" s="108">
        <v>81.9</v>
      </c>
      <c r="I128" s="108">
        <v>85.3</v>
      </c>
      <c r="J128" s="108">
        <v>79.1</v>
      </c>
    </row>
    <row r="129" spans="1:10" ht="12.75" customHeight="1">
      <c r="A129" s="26" t="s">
        <v>29</v>
      </c>
      <c r="B129" s="108">
        <v>13.4</v>
      </c>
      <c r="C129" s="108">
        <v>15.7</v>
      </c>
      <c r="D129" s="108">
        <v>12</v>
      </c>
      <c r="E129" s="108">
        <v>11.8</v>
      </c>
      <c r="F129" s="108">
        <v>11.3</v>
      </c>
      <c r="G129" s="108">
        <v>8.9</v>
      </c>
      <c r="H129" s="108">
        <v>8.9</v>
      </c>
      <c r="I129" s="108">
        <v>11.7</v>
      </c>
      <c r="J129" s="108">
        <v>11.8</v>
      </c>
    </row>
    <row r="130" spans="1:10" ht="12.75" customHeight="1">
      <c r="A130" s="26" t="s">
        <v>30</v>
      </c>
      <c r="B130" s="108">
        <v>11.8</v>
      </c>
      <c r="C130" s="108">
        <v>11</v>
      </c>
      <c r="D130" s="108">
        <v>11.8</v>
      </c>
      <c r="E130" s="108">
        <v>8.5</v>
      </c>
      <c r="F130" s="108">
        <v>8.4</v>
      </c>
      <c r="G130" s="108">
        <v>7.2</v>
      </c>
      <c r="H130" s="108">
        <v>8.7</v>
      </c>
      <c r="I130" s="108">
        <v>4.2</v>
      </c>
      <c r="J130" s="108">
        <v>9.1</v>
      </c>
    </row>
    <row r="131" spans="1:10" s="19" customFormat="1" ht="18" customHeight="1">
      <c r="A131" s="25" t="s">
        <v>87</v>
      </c>
      <c r="B131" s="116">
        <v>100</v>
      </c>
      <c r="C131" s="116">
        <v>100</v>
      </c>
      <c r="D131" s="116">
        <v>100</v>
      </c>
      <c r="E131" s="116">
        <v>100</v>
      </c>
      <c r="F131" s="116">
        <v>100</v>
      </c>
      <c r="G131" s="116">
        <v>100</v>
      </c>
      <c r="H131" s="116">
        <v>100</v>
      </c>
      <c r="I131" s="116">
        <v>100</v>
      </c>
      <c r="J131" s="116">
        <v>100</v>
      </c>
    </row>
    <row r="132" spans="1:10" ht="12.75" customHeight="1">
      <c r="A132" s="18"/>
      <c r="B132" s="79"/>
      <c r="C132" s="57"/>
      <c r="D132" s="57"/>
      <c r="E132" s="57"/>
      <c r="F132" s="57"/>
      <c r="G132" s="57"/>
      <c r="H132" s="57"/>
      <c r="I132" s="57"/>
      <c r="J132" s="57"/>
    </row>
    <row r="133" spans="1:10" ht="12.75" customHeight="1">
      <c r="A133" s="22" t="s">
        <v>20</v>
      </c>
      <c r="B133" s="108">
        <v>74.2</v>
      </c>
      <c r="C133" s="108">
        <v>73.4</v>
      </c>
      <c r="D133" s="108">
        <v>75.3</v>
      </c>
      <c r="E133" s="108">
        <v>81.6</v>
      </c>
      <c r="F133" s="108">
        <v>85.1</v>
      </c>
      <c r="G133" s="108">
        <v>89.3</v>
      </c>
      <c r="H133" s="108">
        <v>91.9</v>
      </c>
      <c r="I133" s="108">
        <v>92.2</v>
      </c>
      <c r="J133" s="108">
        <v>81.4</v>
      </c>
    </row>
    <row r="134" spans="1:10" ht="12.75" customHeight="1">
      <c r="A134" s="22" t="s">
        <v>21</v>
      </c>
      <c r="B134" s="108">
        <v>26.1</v>
      </c>
      <c r="C134" s="108">
        <v>26.4</v>
      </c>
      <c r="D134" s="108">
        <v>24.7</v>
      </c>
      <c r="E134" s="108">
        <v>18.2</v>
      </c>
      <c r="F134" s="108">
        <v>15</v>
      </c>
      <c r="G134" s="108">
        <v>10.4</v>
      </c>
      <c r="H134" s="108">
        <v>8.4</v>
      </c>
      <c r="I134" s="108">
        <v>8.2</v>
      </c>
      <c r="J134" s="108">
        <v>18.5</v>
      </c>
    </row>
    <row r="135" spans="1:10" ht="12.75" customHeight="1">
      <c r="A135" s="23" t="s">
        <v>22</v>
      </c>
      <c r="B135" s="108">
        <v>15.8</v>
      </c>
      <c r="C135" s="108">
        <v>16.2</v>
      </c>
      <c r="D135" s="108">
        <v>10.9</v>
      </c>
      <c r="E135" s="108">
        <v>8.3</v>
      </c>
      <c r="F135" s="108">
        <v>7.3</v>
      </c>
      <c r="G135" s="108">
        <v>3.5</v>
      </c>
      <c r="H135" s="108">
        <v>1.5</v>
      </c>
      <c r="I135" s="108">
        <v>2.5</v>
      </c>
      <c r="J135" s="108">
        <v>9.1</v>
      </c>
    </row>
    <row r="136" spans="1:10" ht="12.75" customHeight="1">
      <c r="A136" s="23" t="s">
        <v>23</v>
      </c>
      <c r="B136" s="108">
        <v>10.1</v>
      </c>
      <c r="C136" s="108">
        <v>10.9</v>
      </c>
      <c r="D136" s="108">
        <v>14.3</v>
      </c>
      <c r="E136" s="108">
        <v>9.8</v>
      </c>
      <c r="F136" s="108">
        <v>7.6</v>
      </c>
      <c r="G136" s="108">
        <v>6.9</v>
      </c>
      <c r="H136" s="108">
        <v>6.2</v>
      </c>
      <c r="I136" s="108">
        <v>5.6</v>
      </c>
      <c r="J136" s="108">
        <v>9.4</v>
      </c>
    </row>
    <row r="137" spans="1:10" s="19" customFormat="1" ht="18" customHeight="1">
      <c r="A137" s="24" t="s">
        <v>14</v>
      </c>
      <c r="B137" s="116">
        <v>100</v>
      </c>
      <c r="C137" s="116">
        <v>100</v>
      </c>
      <c r="D137" s="116">
        <v>100</v>
      </c>
      <c r="E137" s="116">
        <v>100</v>
      </c>
      <c r="F137" s="116">
        <v>100</v>
      </c>
      <c r="G137" s="116">
        <v>100</v>
      </c>
      <c r="H137" s="116">
        <v>100</v>
      </c>
      <c r="I137" s="116">
        <v>100</v>
      </c>
      <c r="J137" s="116">
        <v>100</v>
      </c>
    </row>
    <row r="138" spans="1:10" s="8" customFormat="1" ht="12.75" customHeight="1">
      <c r="A138" s="24"/>
      <c r="B138" s="32"/>
      <c r="C138" s="6"/>
      <c r="D138" s="6"/>
      <c r="E138" s="6"/>
      <c r="F138" s="6"/>
      <c r="G138" s="6"/>
      <c r="H138" s="6"/>
      <c r="I138" s="6"/>
      <c r="J138" s="6"/>
    </row>
    <row r="139" spans="1:10" ht="12.75" customHeight="1">
      <c r="A139" s="18" t="s">
        <v>33</v>
      </c>
      <c r="B139" s="108">
        <v>76.9</v>
      </c>
      <c r="C139" s="107">
        <v>69.9</v>
      </c>
      <c r="D139" s="107">
        <v>66.3</v>
      </c>
      <c r="E139" s="107">
        <v>65.1</v>
      </c>
      <c r="F139" s="107">
        <v>59.5</v>
      </c>
      <c r="G139" s="107">
        <v>52.5</v>
      </c>
      <c r="H139" s="107">
        <v>45.9</v>
      </c>
      <c r="I139" s="107">
        <v>45.3</v>
      </c>
      <c r="J139" s="107">
        <v>64.1</v>
      </c>
    </row>
    <row r="140" spans="1:10" ht="12.75" customHeight="1">
      <c r="A140" s="18" t="s">
        <v>34</v>
      </c>
      <c r="B140" s="108">
        <v>23.5</v>
      </c>
      <c r="C140" s="107">
        <v>30.3</v>
      </c>
      <c r="D140" s="107">
        <v>33.7</v>
      </c>
      <c r="E140" s="107">
        <v>35.1</v>
      </c>
      <c r="F140" s="107">
        <v>40.7</v>
      </c>
      <c r="G140" s="107">
        <v>47.7</v>
      </c>
      <c r="H140" s="107">
        <v>54.3</v>
      </c>
      <c r="I140" s="107">
        <v>55.1</v>
      </c>
      <c r="J140" s="107">
        <v>35.9</v>
      </c>
    </row>
    <row r="141" spans="1:10" s="21" customFormat="1" ht="25.5" customHeight="1">
      <c r="A141" s="90" t="s">
        <v>55</v>
      </c>
      <c r="B141" s="121">
        <v>100</v>
      </c>
      <c r="C141" s="121">
        <v>100</v>
      </c>
      <c r="D141" s="121">
        <v>100</v>
      </c>
      <c r="E141" s="121">
        <v>100</v>
      </c>
      <c r="F141" s="121">
        <v>100</v>
      </c>
      <c r="G141" s="121">
        <v>100</v>
      </c>
      <c r="H141" s="121">
        <v>100</v>
      </c>
      <c r="I141" s="121">
        <v>100</v>
      </c>
      <c r="J141" s="121">
        <v>100</v>
      </c>
    </row>
    <row r="142" ht="12.75" customHeight="1"/>
    <row r="143" spans="1:10" s="11" customFormat="1" ht="12.75" customHeight="1">
      <c r="A143" s="180" t="s">
        <v>72</v>
      </c>
      <c r="B143" s="180"/>
      <c r="C143" s="180"/>
      <c r="D143" s="180"/>
      <c r="E143" s="180"/>
      <c r="F143" s="156"/>
      <c r="G143" s="156"/>
      <c r="H143" s="156"/>
      <c r="I143" s="156"/>
      <c r="J143" s="156"/>
    </row>
    <row r="144" spans="1:10" s="11" customFormat="1" ht="12.75" customHeight="1">
      <c r="A144" s="156" t="s">
        <v>100</v>
      </c>
      <c r="B144" s="162"/>
      <c r="C144" s="156"/>
      <c r="D144" s="156"/>
      <c r="E144" s="156"/>
      <c r="F144" s="156"/>
      <c r="G144" s="156"/>
      <c r="H144" s="156"/>
      <c r="I144" s="156"/>
      <c r="J144" s="156"/>
    </row>
    <row r="145" spans="1:10" s="11" customFormat="1" ht="12.75" customHeight="1">
      <c r="A145" s="156" t="s">
        <v>90</v>
      </c>
      <c r="B145" s="162"/>
      <c r="C145" s="156"/>
      <c r="D145" s="156"/>
      <c r="E145" s="156"/>
      <c r="F145" s="156"/>
      <c r="G145" s="156"/>
      <c r="H145" s="156"/>
      <c r="I145" s="156"/>
      <c r="J145" s="156"/>
    </row>
    <row r="146" ht="12.75" customHeight="1"/>
    <row r="147" ht="12.75" customHeight="1">
      <c r="A147" s="59" t="s">
        <v>92</v>
      </c>
    </row>
    <row r="148" ht="12.75" customHeight="1"/>
  </sheetData>
  <sheetProtection sheet="1" objects="1" scenarios="1"/>
  <mergeCells count="7">
    <mergeCell ref="A1:J1"/>
    <mergeCell ref="A143:E143"/>
    <mergeCell ref="B7:J7"/>
    <mergeCell ref="A2:J2"/>
    <mergeCell ref="A3:J3"/>
    <mergeCell ref="A4:J4"/>
    <mergeCell ref="B5:J5"/>
  </mergeCells>
  <hyperlinks>
    <hyperlink ref="A147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9.00390625" defaultRowHeight="14.25"/>
  <cols>
    <col min="1" max="1" width="64.625" style="31" customWidth="1"/>
    <col min="2" max="2" width="9.625" style="31" customWidth="1"/>
    <col min="3" max="8" width="9.625" style="11" customWidth="1"/>
    <col min="9" max="9" width="10.75390625" style="11" customWidth="1"/>
    <col min="10" max="10" width="9.00390625" style="11" customWidth="1"/>
    <col min="11" max="16384" width="9.00390625" style="11" customWidth="1"/>
  </cols>
  <sheetData>
    <row r="1" spans="1:256" s="159" customFormat="1" ht="63" customHeight="1">
      <c r="A1" s="179" t="s">
        <v>89</v>
      </c>
      <c r="B1" s="179"/>
      <c r="C1" s="179"/>
      <c r="D1" s="179"/>
      <c r="E1" s="179"/>
      <c r="F1" s="179"/>
      <c r="G1" s="179"/>
      <c r="H1" s="179"/>
      <c r="I1" s="179"/>
      <c r="J1" s="179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</row>
    <row r="2" spans="1:10" ht="22.5" customHeight="1">
      <c r="A2" s="186" t="s">
        <v>93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2.75" customHeight="1">
      <c r="A3" s="185" t="s">
        <v>102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25.5" customHeight="1">
      <c r="A4" s="178" t="s">
        <v>85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25.5" customHeight="1">
      <c r="A5" s="130"/>
      <c r="B5" s="187" t="s">
        <v>53</v>
      </c>
      <c r="C5" s="187"/>
      <c r="D5" s="187"/>
      <c r="E5" s="187"/>
      <c r="F5" s="187"/>
      <c r="G5" s="187"/>
      <c r="H5" s="187"/>
      <c r="I5" s="187"/>
      <c r="J5" s="187"/>
    </row>
    <row r="6" spans="1:10" ht="25.5" customHeight="1">
      <c r="A6" s="139"/>
      <c r="B6" s="137" t="s">
        <v>71</v>
      </c>
      <c r="C6" s="137" t="s">
        <v>70</v>
      </c>
      <c r="D6" s="137" t="s">
        <v>69</v>
      </c>
      <c r="E6" s="137" t="s">
        <v>68</v>
      </c>
      <c r="F6" s="137" t="s">
        <v>67</v>
      </c>
      <c r="G6" s="137" t="s">
        <v>66</v>
      </c>
      <c r="H6" s="137" t="s">
        <v>65</v>
      </c>
      <c r="I6" s="137" t="s">
        <v>24</v>
      </c>
      <c r="J6" s="137" t="s">
        <v>25</v>
      </c>
    </row>
    <row r="7" spans="1:10" ht="12.75" customHeight="1">
      <c r="A7" s="136"/>
      <c r="B7" s="181" t="s">
        <v>63</v>
      </c>
      <c r="C7" s="181"/>
      <c r="D7" s="181"/>
      <c r="E7" s="181"/>
      <c r="F7" s="181"/>
      <c r="G7" s="181"/>
      <c r="H7" s="181"/>
      <c r="I7" s="181"/>
      <c r="J7" s="181"/>
    </row>
    <row r="8" spans="1:10" s="114" customFormat="1" ht="12.75" customHeight="1">
      <c r="A8" s="135" t="s">
        <v>36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2.75" customHeight="1">
      <c r="A9" s="18" t="s">
        <v>9</v>
      </c>
      <c r="B9" s="108">
        <v>1.8</v>
      </c>
      <c r="C9" s="107">
        <v>1.7</v>
      </c>
      <c r="D9" s="107">
        <v>1.6</v>
      </c>
      <c r="E9" s="107">
        <v>1.7</v>
      </c>
      <c r="F9" s="107">
        <v>1.4</v>
      </c>
      <c r="G9" s="107">
        <v>1.7</v>
      </c>
      <c r="H9" s="107">
        <v>2.3</v>
      </c>
      <c r="I9" s="107">
        <v>4.2</v>
      </c>
      <c r="J9" s="107">
        <v>0.6</v>
      </c>
    </row>
    <row r="10" spans="1:10" ht="12.75" customHeight="1">
      <c r="A10" s="18" t="s">
        <v>10</v>
      </c>
      <c r="B10" s="108">
        <v>1.9</v>
      </c>
      <c r="C10" s="107">
        <v>1.7</v>
      </c>
      <c r="D10" s="107">
        <v>1.6</v>
      </c>
      <c r="E10" s="107">
        <v>1.7</v>
      </c>
      <c r="F10" s="107">
        <v>1.4</v>
      </c>
      <c r="G10" s="107">
        <v>1.7</v>
      </c>
      <c r="H10" s="107">
        <v>2.7</v>
      </c>
      <c r="I10" s="107">
        <v>4</v>
      </c>
      <c r="J10" s="107">
        <v>0.7</v>
      </c>
    </row>
    <row r="11" spans="1:10" s="19" customFormat="1" ht="18" customHeight="1">
      <c r="A11" s="29" t="s">
        <v>11</v>
      </c>
      <c r="B11" s="116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</row>
    <row r="12" spans="1:10" ht="12.75" customHeight="1">
      <c r="A12" s="18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>
      <c r="A13" s="22" t="s">
        <v>12</v>
      </c>
      <c r="B13" s="64">
        <v>2</v>
      </c>
      <c r="C13" s="63">
        <v>1.4</v>
      </c>
      <c r="D13" s="63">
        <v>1.4</v>
      </c>
      <c r="E13" s="63">
        <v>1.3</v>
      </c>
      <c r="F13" s="63">
        <v>1.1</v>
      </c>
      <c r="G13" s="63">
        <v>1</v>
      </c>
      <c r="H13" s="63">
        <v>1.1</v>
      </c>
      <c r="I13" s="70" t="s">
        <v>91</v>
      </c>
      <c r="J13" s="63">
        <v>0.5</v>
      </c>
    </row>
    <row r="14" spans="1:10" ht="12.75" customHeight="1">
      <c r="A14" s="47" t="s">
        <v>13</v>
      </c>
      <c r="B14" s="64">
        <v>2.3</v>
      </c>
      <c r="C14" s="63">
        <v>1.4</v>
      </c>
      <c r="D14" s="63">
        <v>1.3</v>
      </c>
      <c r="E14" s="63">
        <v>2.2</v>
      </c>
      <c r="F14" s="63">
        <v>1.1</v>
      </c>
      <c r="G14" s="63">
        <v>1.9</v>
      </c>
      <c r="H14" s="63">
        <v>1.9</v>
      </c>
      <c r="I14" s="63">
        <v>1.9</v>
      </c>
      <c r="J14" s="63">
        <v>2.2</v>
      </c>
    </row>
    <row r="15" spans="1:10" s="19" customFormat="1" ht="18" customHeight="1">
      <c r="A15" s="51" t="s">
        <v>14</v>
      </c>
      <c r="B15" s="71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</row>
    <row r="16" spans="1:10" ht="12.75" customHeight="1">
      <c r="A16" s="47"/>
      <c r="B16" s="34"/>
      <c r="C16" s="34"/>
      <c r="D16" s="35"/>
      <c r="E16" s="34"/>
      <c r="F16" s="34"/>
      <c r="G16" s="34"/>
      <c r="H16" s="34"/>
      <c r="I16" s="34"/>
      <c r="J16" s="34"/>
    </row>
    <row r="17" spans="1:10" ht="12.75" customHeight="1">
      <c r="A17" s="48" t="s">
        <v>16</v>
      </c>
      <c r="B17" s="64">
        <v>4.5</v>
      </c>
      <c r="C17" s="63">
        <v>2.1</v>
      </c>
      <c r="D17" s="63">
        <v>1.9</v>
      </c>
      <c r="E17" s="63">
        <v>2.5</v>
      </c>
      <c r="F17" s="63">
        <v>1.8</v>
      </c>
      <c r="G17" s="63">
        <v>1.8</v>
      </c>
      <c r="H17" s="63">
        <v>1.8</v>
      </c>
      <c r="I17" s="63">
        <v>4.2</v>
      </c>
      <c r="J17" s="63">
        <v>1</v>
      </c>
    </row>
    <row r="18" spans="1:10" ht="12.75" customHeight="1">
      <c r="A18" s="48" t="s">
        <v>15</v>
      </c>
      <c r="B18" s="64">
        <v>3.6</v>
      </c>
      <c r="C18" s="63">
        <v>2.8</v>
      </c>
      <c r="D18" s="63">
        <v>2.3</v>
      </c>
      <c r="E18" s="63">
        <v>0</v>
      </c>
      <c r="F18" s="63">
        <v>1.8</v>
      </c>
      <c r="G18" s="63">
        <v>2.2</v>
      </c>
      <c r="H18" s="63">
        <v>0</v>
      </c>
      <c r="I18" s="63">
        <v>2.9</v>
      </c>
      <c r="J18" s="63">
        <v>0.7</v>
      </c>
    </row>
    <row r="19" spans="1:10" ht="12.75" customHeight="1">
      <c r="A19" s="48" t="s">
        <v>57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.75" customHeight="1">
      <c r="A20" s="53" t="s">
        <v>58</v>
      </c>
      <c r="B20" s="108">
        <v>5.1</v>
      </c>
      <c r="C20" s="108">
        <v>3.1</v>
      </c>
      <c r="D20" s="108">
        <v>2.5</v>
      </c>
      <c r="E20" s="108">
        <v>3.4</v>
      </c>
      <c r="F20" s="108">
        <v>2.7</v>
      </c>
      <c r="G20" s="108">
        <v>2</v>
      </c>
      <c r="H20" s="108">
        <v>3</v>
      </c>
      <c r="I20" s="108">
        <v>4</v>
      </c>
      <c r="J20" s="108">
        <v>1</v>
      </c>
    </row>
    <row r="21" spans="1:10" ht="12.75" customHeight="1">
      <c r="A21" s="53" t="s">
        <v>59</v>
      </c>
      <c r="B21" s="108">
        <v>5.4</v>
      </c>
      <c r="C21" s="108">
        <v>4.3</v>
      </c>
      <c r="D21" s="108">
        <v>3.1</v>
      </c>
      <c r="E21" s="108">
        <v>2.5</v>
      </c>
      <c r="F21" s="108">
        <v>3.1</v>
      </c>
      <c r="G21" s="108">
        <v>2.7</v>
      </c>
      <c r="H21" s="108">
        <v>3.2</v>
      </c>
      <c r="I21" s="108">
        <v>5.9</v>
      </c>
      <c r="J21" s="108">
        <v>1.4</v>
      </c>
    </row>
    <row r="22" spans="1:10" ht="12.75" customHeight="1">
      <c r="A22" s="53" t="s">
        <v>60</v>
      </c>
      <c r="B22" s="108">
        <v>4.6</v>
      </c>
      <c r="C22" s="108">
        <v>5.1</v>
      </c>
      <c r="D22" s="108">
        <v>2.5</v>
      </c>
      <c r="E22" s="108">
        <v>2.9</v>
      </c>
      <c r="F22" s="108">
        <v>2.9</v>
      </c>
      <c r="G22" s="108">
        <v>2.4</v>
      </c>
      <c r="H22" s="108">
        <v>2.4</v>
      </c>
      <c r="I22" s="108">
        <v>5.3</v>
      </c>
      <c r="J22" s="108">
        <v>1</v>
      </c>
    </row>
    <row r="23" spans="1:10" s="19" customFormat="1" ht="18" customHeight="1">
      <c r="A23" s="52" t="s">
        <v>17</v>
      </c>
      <c r="B23" s="116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</row>
    <row r="24" spans="1:10" ht="12.75" customHeight="1">
      <c r="A24" s="48"/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12.75" customHeight="1">
      <c r="A25" s="26" t="s">
        <v>19</v>
      </c>
      <c r="B25" s="108">
        <v>6.4</v>
      </c>
      <c r="C25" s="108">
        <v>3.9</v>
      </c>
      <c r="D25" s="108">
        <v>3.8</v>
      </c>
      <c r="E25" s="108">
        <v>3</v>
      </c>
      <c r="F25" s="108">
        <v>2.8</v>
      </c>
      <c r="G25" s="108">
        <v>2.1</v>
      </c>
      <c r="H25" s="108">
        <v>2</v>
      </c>
      <c r="I25" s="108">
        <v>3.7</v>
      </c>
      <c r="J25" s="108">
        <v>1.2</v>
      </c>
    </row>
    <row r="26" spans="1:10" ht="12.75" customHeight="1">
      <c r="A26" s="26" t="s">
        <v>18</v>
      </c>
      <c r="B26" s="108">
        <v>4.9</v>
      </c>
      <c r="C26" s="108">
        <v>3.9</v>
      </c>
      <c r="D26" s="108">
        <v>3.3</v>
      </c>
      <c r="E26" s="108">
        <v>2.8</v>
      </c>
      <c r="F26" s="108">
        <v>2.9</v>
      </c>
      <c r="G26" s="108">
        <v>1.9</v>
      </c>
      <c r="H26" s="108">
        <v>1.2</v>
      </c>
      <c r="I26" s="108">
        <v>3.9</v>
      </c>
      <c r="J26" s="108">
        <v>0.7</v>
      </c>
    </row>
    <row r="27" spans="1:10" s="19" customFormat="1" ht="18" customHeight="1">
      <c r="A27" s="27" t="s">
        <v>86</v>
      </c>
      <c r="B27" s="116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</row>
    <row r="28" spans="1:10" ht="12.75" customHeight="1">
      <c r="A28" s="22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2.75" customHeight="1">
      <c r="A29" s="23" t="s">
        <v>27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12.75" customHeight="1">
      <c r="A30" s="26" t="s">
        <v>28</v>
      </c>
      <c r="B30" s="108">
        <v>5.9</v>
      </c>
      <c r="C30" s="107">
        <v>3.8</v>
      </c>
      <c r="D30" s="107">
        <v>0</v>
      </c>
      <c r="E30" s="107">
        <v>4.3</v>
      </c>
      <c r="F30" s="107">
        <v>2.2</v>
      </c>
      <c r="G30" s="107">
        <v>1.3</v>
      </c>
      <c r="H30" s="107">
        <v>3.1</v>
      </c>
      <c r="I30" s="107">
        <v>2.3</v>
      </c>
      <c r="J30" s="107">
        <v>0.9</v>
      </c>
    </row>
    <row r="31" spans="1:10" ht="12.75" customHeight="1">
      <c r="A31" s="26" t="s">
        <v>29</v>
      </c>
      <c r="B31" s="108">
        <v>4.6</v>
      </c>
      <c r="C31" s="107">
        <v>2.4</v>
      </c>
      <c r="D31" s="107">
        <v>2.3</v>
      </c>
      <c r="E31" s="107">
        <v>1.9</v>
      </c>
      <c r="F31" s="107">
        <v>1.6</v>
      </c>
      <c r="G31" s="107">
        <v>1.5</v>
      </c>
      <c r="H31" s="107">
        <v>1.6</v>
      </c>
      <c r="I31" s="107">
        <v>4.6</v>
      </c>
      <c r="J31" s="107">
        <v>0.9</v>
      </c>
    </row>
    <row r="32" spans="1:10" ht="12.75" customHeight="1">
      <c r="A32" s="26" t="s">
        <v>30</v>
      </c>
      <c r="B32" s="108">
        <v>3.2</v>
      </c>
      <c r="C32" s="107">
        <v>1.7</v>
      </c>
      <c r="D32" s="107">
        <v>1.7</v>
      </c>
      <c r="E32" s="107">
        <v>1.6</v>
      </c>
      <c r="F32" s="107">
        <v>1.1</v>
      </c>
      <c r="G32" s="107">
        <v>1</v>
      </c>
      <c r="H32" s="107">
        <v>1.4</v>
      </c>
      <c r="I32" s="107">
        <v>2.7</v>
      </c>
      <c r="J32" s="107">
        <v>0.6</v>
      </c>
    </row>
    <row r="33" spans="1:10" ht="12.75" customHeight="1">
      <c r="A33" s="23" t="s">
        <v>31</v>
      </c>
      <c r="B33" s="64"/>
      <c r="C33" s="63"/>
      <c r="D33" s="63"/>
      <c r="E33" s="63"/>
      <c r="F33" s="63"/>
      <c r="G33" s="63"/>
      <c r="H33" s="63"/>
      <c r="I33" s="63"/>
      <c r="J33" s="63"/>
    </row>
    <row r="34" spans="1:10" ht="12.75" customHeight="1">
      <c r="A34" s="26" t="s">
        <v>28</v>
      </c>
      <c r="B34" s="108">
        <v>5.6</v>
      </c>
      <c r="C34" s="107">
        <v>2.3</v>
      </c>
      <c r="D34" s="107">
        <v>1.1</v>
      </c>
      <c r="E34" s="107">
        <v>3.4</v>
      </c>
      <c r="F34" s="107">
        <v>1.8</v>
      </c>
      <c r="G34" s="107">
        <v>0</v>
      </c>
      <c r="H34" s="107">
        <v>2.6</v>
      </c>
      <c r="I34" s="107">
        <v>1.7</v>
      </c>
      <c r="J34" s="107">
        <v>0</v>
      </c>
    </row>
    <row r="35" spans="1:10" ht="12.75" customHeight="1">
      <c r="A35" s="26" t="s">
        <v>29</v>
      </c>
      <c r="B35" s="108">
        <v>3.6</v>
      </c>
      <c r="C35" s="107">
        <v>2.3</v>
      </c>
      <c r="D35" s="107">
        <v>1.6</v>
      </c>
      <c r="E35" s="107">
        <v>1.7</v>
      </c>
      <c r="F35" s="107">
        <v>1.6</v>
      </c>
      <c r="G35" s="107">
        <v>1.3</v>
      </c>
      <c r="H35" s="107">
        <v>1.3</v>
      </c>
      <c r="I35" s="107">
        <v>3.6</v>
      </c>
      <c r="J35" s="107">
        <v>0.6</v>
      </c>
    </row>
    <row r="36" spans="1:10" ht="12.75" customHeight="1">
      <c r="A36" s="26" t="s">
        <v>30</v>
      </c>
      <c r="B36" s="108">
        <v>2.4</v>
      </c>
      <c r="C36" s="107">
        <v>1.5</v>
      </c>
      <c r="D36" s="107">
        <v>1.3</v>
      </c>
      <c r="E36" s="107">
        <v>1.4</v>
      </c>
      <c r="F36" s="107">
        <v>1.2</v>
      </c>
      <c r="G36" s="107">
        <v>0.8</v>
      </c>
      <c r="H36" s="107">
        <v>1.2</v>
      </c>
      <c r="I36" s="107">
        <v>2.8</v>
      </c>
      <c r="J36" s="107">
        <v>0.5</v>
      </c>
    </row>
    <row r="37" spans="1:10" ht="12.75" customHeight="1">
      <c r="A37" s="23" t="s">
        <v>32</v>
      </c>
      <c r="B37" s="64"/>
      <c r="C37" s="63"/>
      <c r="D37" s="63"/>
      <c r="E37" s="63"/>
      <c r="F37" s="63"/>
      <c r="G37" s="63"/>
      <c r="H37" s="63"/>
      <c r="I37" s="63"/>
      <c r="J37" s="63"/>
    </row>
    <row r="38" spans="1:10" ht="12.75" customHeight="1">
      <c r="A38" s="26" t="s">
        <v>28</v>
      </c>
      <c r="B38" s="108">
        <v>5.1</v>
      </c>
      <c r="C38" s="107">
        <v>3.5</v>
      </c>
      <c r="D38" s="107">
        <v>2.3</v>
      </c>
      <c r="E38" s="107">
        <v>2.6</v>
      </c>
      <c r="F38" s="107">
        <v>1.9</v>
      </c>
      <c r="G38" s="107">
        <v>1.3</v>
      </c>
      <c r="H38" s="107">
        <v>2.8</v>
      </c>
      <c r="I38" s="107">
        <v>2.4</v>
      </c>
      <c r="J38" s="107">
        <v>0</v>
      </c>
    </row>
    <row r="39" spans="1:10" ht="12.75" customHeight="1">
      <c r="A39" s="26" t="s">
        <v>29</v>
      </c>
      <c r="B39" s="108">
        <v>3.4</v>
      </c>
      <c r="C39" s="107">
        <v>2.7</v>
      </c>
      <c r="D39" s="107">
        <v>2.4</v>
      </c>
      <c r="E39" s="107">
        <v>2.4</v>
      </c>
      <c r="F39" s="107">
        <v>1.3</v>
      </c>
      <c r="G39" s="107">
        <v>1.5</v>
      </c>
      <c r="H39" s="107">
        <v>1.9</v>
      </c>
      <c r="I39" s="107">
        <v>3.6</v>
      </c>
      <c r="J39" s="107">
        <v>0.7</v>
      </c>
    </row>
    <row r="40" spans="1:10" ht="12.75" customHeight="1">
      <c r="A40" s="26" t="s">
        <v>30</v>
      </c>
      <c r="B40" s="108">
        <v>3.4</v>
      </c>
      <c r="C40" s="107">
        <v>1.9</v>
      </c>
      <c r="D40" s="107">
        <v>1.3</v>
      </c>
      <c r="E40" s="107">
        <v>1.7</v>
      </c>
      <c r="F40" s="107">
        <v>1.2</v>
      </c>
      <c r="G40" s="107">
        <v>1.1</v>
      </c>
      <c r="H40" s="107">
        <v>1.7</v>
      </c>
      <c r="I40" s="107">
        <v>2.7</v>
      </c>
      <c r="J40" s="107">
        <v>0.6</v>
      </c>
    </row>
    <row r="41" spans="1:10" s="19" customFormat="1" ht="18" customHeight="1">
      <c r="A41" s="25" t="s">
        <v>87</v>
      </c>
      <c r="B41" s="116">
        <v>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</row>
    <row r="42" spans="1:10" ht="12.75" customHeight="1">
      <c r="A42" s="18"/>
      <c r="B42" s="79"/>
      <c r="C42" s="79"/>
      <c r="D42" s="79"/>
      <c r="E42" s="79"/>
      <c r="F42" s="79"/>
      <c r="G42" s="79"/>
      <c r="H42" s="79"/>
      <c r="I42" s="79"/>
      <c r="J42" s="79"/>
    </row>
    <row r="43" spans="1:10" ht="12.75" customHeight="1">
      <c r="A43" s="22" t="s">
        <v>20</v>
      </c>
      <c r="B43" s="108">
        <v>3</v>
      </c>
      <c r="C43" s="107">
        <v>1.2</v>
      </c>
      <c r="D43" s="107">
        <v>1.9</v>
      </c>
      <c r="E43" s="107">
        <v>2.6</v>
      </c>
      <c r="F43" s="107">
        <v>2.3</v>
      </c>
      <c r="G43" s="107">
        <v>2.1</v>
      </c>
      <c r="H43" s="107">
        <v>2.4</v>
      </c>
      <c r="I43" s="107">
        <v>2.9</v>
      </c>
      <c r="J43" s="107">
        <v>0</v>
      </c>
    </row>
    <row r="44" spans="1:10" ht="12.75" customHeight="1">
      <c r="A44" s="22" t="s">
        <v>21</v>
      </c>
      <c r="B44" s="108">
        <v>3</v>
      </c>
      <c r="C44" s="107">
        <v>3.7</v>
      </c>
      <c r="D44" s="107">
        <v>2.7</v>
      </c>
      <c r="E44" s="107">
        <v>2.6</v>
      </c>
      <c r="F44" s="107">
        <v>1.8</v>
      </c>
      <c r="G44" s="107">
        <v>1.5</v>
      </c>
      <c r="H44" s="107">
        <v>1.6</v>
      </c>
      <c r="I44" s="107">
        <v>2.9</v>
      </c>
      <c r="J44" s="107">
        <v>1.2</v>
      </c>
    </row>
    <row r="45" spans="1:10" ht="12.75" customHeight="1">
      <c r="A45" s="23" t="s">
        <v>22</v>
      </c>
      <c r="B45" s="108">
        <v>3.1</v>
      </c>
      <c r="C45" s="107">
        <v>2.9</v>
      </c>
      <c r="D45" s="107">
        <v>1.6</v>
      </c>
      <c r="E45" s="107">
        <v>1.7</v>
      </c>
      <c r="F45" s="107">
        <v>1.2</v>
      </c>
      <c r="G45" s="107">
        <v>0.8</v>
      </c>
      <c r="H45" s="107">
        <v>1</v>
      </c>
      <c r="I45" s="107">
        <v>1.5</v>
      </c>
      <c r="J45" s="107">
        <v>0.7</v>
      </c>
    </row>
    <row r="46" spans="1:10" ht="12.75" customHeight="1">
      <c r="A46" s="23" t="s">
        <v>23</v>
      </c>
      <c r="B46" s="108">
        <v>2.5</v>
      </c>
      <c r="C46" s="108">
        <v>2.2</v>
      </c>
      <c r="D46" s="108">
        <v>2.3</v>
      </c>
      <c r="E46" s="108">
        <v>2.3</v>
      </c>
      <c r="F46" s="108">
        <v>1.3</v>
      </c>
      <c r="G46" s="108">
        <v>1.3</v>
      </c>
      <c r="H46" s="108">
        <v>1.5</v>
      </c>
      <c r="I46" s="108">
        <v>2.6</v>
      </c>
      <c r="J46" s="108">
        <v>0.7</v>
      </c>
    </row>
    <row r="47" spans="1:10" s="19" customFormat="1" ht="18" customHeight="1">
      <c r="A47" s="24" t="s">
        <v>14</v>
      </c>
      <c r="B47" s="123">
        <v>0</v>
      </c>
      <c r="C47" s="123">
        <v>0</v>
      </c>
      <c r="D47" s="123">
        <v>0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</row>
    <row r="48" spans="1:10" ht="12.75" customHeight="1">
      <c r="A48" s="24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2.75" customHeight="1">
      <c r="A49" s="18" t="s">
        <v>33</v>
      </c>
      <c r="B49" s="108">
        <v>1.4</v>
      </c>
      <c r="C49" s="108">
        <v>1.6</v>
      </c>
      <c r="D49" s="108">
        <v>1.3</v>
      </c>
      <c r="E49" s="108">
        <v>1.6</v>
      </c>
      <c r="F49" s="108">
        <v>1.5</v>
      </c>
      <c r="G49" s="108">
        <v>2</v>
      </c>
      <c r="H49" s="108">
        <v>2.3</v>
      </c>
      <c r="I49" s="108">
        <v>3.6</v>
      </c>
      <c r="J49" s="108">
        <v>0.7</v>
      </c>
    </row>
    <row r="50" spans="1:10" ht="12.75" customHeight="1">
      <c r="A50" s="18" t="s">
        <v>34</v>
      </c>
      <c r="B50" s="108">
        <v>1.4</v>
      </c>
      <c r="C50" s="108">
        <v>1.5</v>
      </c>
      <c r="D50" s="108">
        <v>1.3</v>
      </c>
      <c r="E50" s="108">
        <v>1.6</v>
      </c>
      <c r="F50" s="108">
        <v>1.5</v>
      </c>
      <c r="G50" s="108">
        <v>1.9</v>
      </c>
      <c r="H50" s="108">
        <v>2.4</v>
      </c>
      <c r="I50" s="108">
        <v>3.3</v>
      </c>
      <c r="J50" s="108">
        <v>0.6</v>
      </c>
    </row>
    <row r="51" spans="1:10" s="21" customFormat="1" ht="25.5" customHeight="1">
      <c r="A51" s="20" t="s">
        <v>11</v>
      </c>
      <c r="B51" s="115">
        <v>0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</row>
    <row r="52" spans="1:10" ht="12.75" customHeight="1">
      <c r="A52" s="20"/>
      <c r="B52" s="33"/>
      <c r="C52" s="33"/>
      <c r="D52" s="33"/>
      <c r="E52" s="33"/>
      <c r="F52" s="33"/>
      <c r="G52" s="33"/>
      <c r="H52" s="33"/>
      <c r="I52" s="33"/>
      <c r="J52" s="33"/>
    </row>
    <row r="53" spans="1:10" s="114" customFormat="1" ht="12.75" customHeight="1">
      <c r="A53" s="135" t="s">
        <v>26</v>
      </c>
      <c r="B53" s="113"/>
      <c r="C53" s="113"/>
      <c r="D53" s="113"/>
      <c r="E53" s="113"/>
      <c r="F53" s="113"/>
      <c r="G53" s="113"/>
      <c r="H53" s="113"/>
      <c r="I53" s="113"/>
      <c r="J53" s="113"/>
    </row>
    <row r="54" spans="1:10" ht="12.75" customHeight="1">
      <c r="A54" s="18" t="s">
        <v>9</v>
      </c>
      <c r="B54" s="108">
        <v>2.9</v>
      </c>
      <c r="C54" s="107">
        <v>2</v>
      </c>
      <c r="D54" s="107">
        <v>1.7</v>
      </c>
      <c r="E54" s="107">
        <v>2.3</v>
      </c>
      <c r="F54" s="107">
        <v>2</v>
      </c>
      <c r="G54" s="107">
        <v>2.7</v>
      </c>
      <c r="H54" s="107">
        <v>3.1</v>
      </c>
      <c r="I54" s="107">
        <v>6.8</v>
      </c>
      <c r="J54" s="107">
        <v>1</v>
      </c>
    </row>
    <row r="55" spans="1:10" ht="12.75" customHeight="1">
      <c r="A55" s="18" t="s">
        <v>10</v>
      </c>
      <c r="B55" s="108">
        <v>2.9</v>
      </c>
      <c r="C55" s="107">
        <v>1.9</v>
      </c>
      <c r="D55" s="107">
        <v>1.8</v>
      </c>
      <c r="E55" s="107">
        <v>2.4</v>
      </c>
      <c r="F55" s="107">
        <v>2</v>
      </c>
      <c r="G55" s="107">
        <v>2.8</v>
      </c>
      <c r="H55" s="107">
        <v>3.6</v>
      </c>
      <c r="I55" s="107">
        <v>4.7</v>
      </c>
      <c r="J55" s="107">
        <v>1</v>
      </c>
    </row>
    <row r="56" spans="1:10" s="19" customFormat="1" ht="18" customHeight="1">
      <c r="A56" s="29" t="s">
        <v>54</v>
      </c>
      <c r="B56" s="116">
        <v>0</v>
      </c>
      <c r="C56" s="111">
        <v>0</v>
      </c>
      <c r="D56" s="111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</row>
    <row r="57" spans="1:10" ht="12.75" customHeight="1">
      <c r="A57" s="18"/>
      <c r="B57" s="79"/>
      <c r="C57" s="79"/>
      <c r="D57" s="79"/>
      <c r="E57" s="79"/>
      <c r="F57" s="79"/>
      <c r="G57" s="79"/>
      <c r="H57" s="79"/>
      <c r="I57" s="79"/>
      <c r="J57" s="79"/>
    </row>
    <row r="58" spans="1:10" ht="12.75" customHeight="1">
      <c r="A58" s="22" t="s">
        <v>12</v>
      </c>
      <c r="B58" s="108">
        <v>3.3</v>
      </c>
      <c r="C58" s="107">
        <v>2.6</v>
      </c>
      <c r="D58" s="107">
        <v>2.7</v>
      </c>
      <c r="E58" s="107">
        <v>2.4</v>
      </c>
      <c r="F58" s="107">
        <v>1.3</v>
      </c>
      <c r="G58" s="107">
        <v>1.4</v>
      </c>
      <c r="H58" s="107">
        <v>1.3</v>
      </c>
      <c r="I58" s="107">
        <v>1.7</v>
      </c>
      <c r="J58" s="107">
        <v>0.7</v>
      </c>
    </row>
    <row r="59" spans="1:10" ht="12.75" customHeight="1">
      <c r="A59" s="22" t="s">
        <v>13</v>
      </c>
      <c r="B59" s="108">
        <v>3.1</v>
      </c>
      <c r="C59" s="107">
        <v>3.8</v>
      </c>
      <c r="D59" s="107">
        <v>2.7</v>
      </c>
      <c r="E59" s="107">
        <v>1.4</v>
      </c>
      <c r="F59" s="107">
        <v>1.9</v>
      </c>
      <c r="G59" s="107">
        <v>1.9</v>
      </c>
      <c r="H59" s="107">
        <v>2.3</v>
      </c>
      <c r="I59" s="107">
        <v>4.7</v>
      </c>
      <c r="J59" s="107">
        <v>0.9</v>
      </c>
    </row>
    <row r="60" spans="1:10" s="19" customFormat="1" ht="18" customHeight="1">
      <c r="A60" s="24" t="s">
        <v>14</v>
      </c>
      <c r="B60" s="116">
        <v>0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</row>
    <row r="61" spans="1:10" ht="12.75" customHeight="1">
      <c r="A61" s="47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.75" customHeight="1">
      <c r="A62" s="48" t="s">
        <v>16</v>
      </c>
      <c r="B62" s="64">
        <v>7.3</v>
      </c>
      <c r="C62" s="63">
        <v>4.1</v>
      </c>
      <c r="D62" s="63">
        <v>3.7</v>
      </c>
      <c r="E62" s="63">
        <v>3.6</v>
      </c>
      <c r="F62" s="63">
        <v>2.8</v>
      </c>
      <c r="G62" s="63">
        <v>2.4</v>
      </c>
      <c r="H62" s="63">
        <v>2.7</v>
      </c>
      <c r="I62" s="63">
        <v>7.1</v>
      </c>
      <c r="J62" s="63">
        <v>1.6</v>
      </c>
    </row>
    <row r="63" spans="1:10" ht="12.75" customHeight="1">
      <c r="A63" s="48" t="s">
        <v>15</v>
      </c>
      <c r="B63" s="64">
        <v>3.1</v>
      </c>
      <c r="C63" s="63">
        <v>6.2</v>
      </c>
      <c r="D63" s="63">
        <v>3.5</v>
      </c>
      <c r="E63" s="63">
        <v>2.7</v>
      </c>
      <c r="F63" s="63">
        <v>3.2</v>
      </c>
      <c r="G63" s="63">
        <v>2.2</v>
      </c>
      <c r="H63" s="63">
        <v>2.1</v>
      </c>
      <c r="I63" s="63">
        <v>6.2</v>
      </c>
      <c r="J63" s="63">
        <v>1</v>
      </c>
    </row>
    <row r="64" spans="1:10" ht="12.75" customHeight="1">
      <c r="A64" s="49" t="s">
        <v>57</v>
      </c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.75" customHeight="1">
      <c r="A65" s="50" t="s">
        <v>58</v>
      </c>
      <c r="B65" s="108">
        <v>7.3</v>
      </c>
      <c r="C65" s="108">
        <v>5</v>
      </c>
      <c r="D65" s="108">
        <v>4</v>
      </c>
      <c r="E65" s="108">
        <v>4.8</v>
      </c>
      <c r="F65" s="108">
        <v>5</v>
      </c>
      <c r="G65" s="108">
        <v>3.5</v>
      </c>
      <c r="H65" s="108">
        <v>4.4</v>
      </c>
      <c r="I65" s="108">
        <v>9.2</v>
      </c>
      <c r="J65" s="108">
        <v>2.2</v>
      </c>
    </row>
    <row r="66" spans="1:10" ht="12.75" customHeight="1">
      <c r="A66" s="50" t="s">
        <v>59</v>
      </c>
      <c r="B66" s="108">
        <v>6.3</v>
      </c>
      <c r="C66" s="108">
        <v>7.4</v>
      </c>
      <c r="D66" s="108">
        <v>3.1</v>
      </c>
      <c r="E66" s="108">
        <v>4.6</v>
      </c>
      <c r="F66" s="108">
        <v>4.2</v>
      </c>
      <c r="G66" s="108">
        <v>3.1</v>
      </c>
      <c r="H66" s="108">
        <v>3.9</v>
      </c>
      <c r="I66" s="108">
        <v>8.6</v>
      </c>
      <c r="J66" s="108">
        <v>1.7</v>
      </c>
    </row>
    <row r="67" spans="1:10" ht="12.75" customHeight="1">
      <c r="A67" s="50" t="s">
        <v>60</v>
      </c>
      <c r="B67" s="108">
        <v>6.3</v>
      </c>
      <c r="C67" s="108">
        <v>7.5</v>
      </c>
      <c r="D67" s="108">
        <v>5.1</v>
      </c>
      <c r="E67" s="108">
        <v>5.1</v>
      </c>
      <c r="F67" s="108">
        <v>3.7</v>
      </c>
      <c r="G67" s="108">
        <v>3.1</v>
      </c>
      <c r="H67" s="108">
        <v>5.1</v>
      </c>
      <c r="I67" s="108">
        <v>9.2</v>
      </c>
      <c r="J67" s="108">
        <v>1.7</v>
      </c>
    </row>
    <row r="68" spans="1:10" s="19" customFormat="1" ht="18" customHeight="1">
      <c r="A68" s="25" t="s">
        <v>17</v>
      </c>
      <c r="B68" s="116">
        <v>0</v>
      </c>
      <c r="C68" s="116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</row>
    <row r="69" spans="1:10" ht="12.75" customHeight="1">
      <c r="A69" s="25"/>
      <c r="B69" s="79"/>
      <c r="C69" s="79"/>
      <c r="D69" s="79"/>
      <c r="E69" s="79"/>
      <c r="F69" s="79"/>
      <c r="G69" s="79"/>
      <c r="H69" s="79"/>
      <c r="I69" s="79"/>
      <c r="J69" s="79"/>
    </row>
    <row r="70" spans="1:10" ht="12.75" customHeight="1">
      <c r="A70" s="26" t="s">
        <v>19</v>
      </c>
      <c r="B70" s="108">
        <v>7.3</v>
      </c>
      <c r="C70" s="108">
        <v>6.2</v>
      </c>
      <c r="D70" s="108">
        <v>3.8</v>
      </c>
      <c r="E70" s="108">
        <v>4.6</v>
      </c>
      <c r="F70" s="108">
        <v>3.2</v>
      </c>
      <c r="G70" s="108">
        <v>2.6</v>
      </c>
      <c r="H70" s="108">
        <v>4</v>
      </c>
      <c r="I70" s="108">
        <v>9.4</v>
      </c>
      <c r="J70" s="108">
        <v>1.6</v>
      </c>
    </row>
    <row r="71" spans="1:10" ht="12.75" customHeight="1">
      <c r="A71" s="26" t="s">
        <v>18</v>
      </c>
      <c r="B71" s="108">
        <v>8</v>
      </c>
      <c r="C71" s="108">
        <v>7.5</v>
      </c>
      <c r="D71" s="108">
        <v>4.9</v>
      </c>
      <c r="E71" s="108">
        <v>5.7</v>
      </c>
      <c r="F71" s="108">
        <v>3.6</v>
      </c>
      <c r="G71" s="108">
        <v>1.3</v>
      </c>
      <c r="H71" s="108">
        <v>2</v>
      </c>
      <c r="I71" s="108">
        <v>3.7</v>
      </c>
      <c r="J71" s="108">
        <v>1.9</v>
      </c>
    </row>
    <row r="72" spans="1:10" s="19" customFormat="1" ht="18" customHeight="1">
      <c r="A72" s="27" t="s">
        <v>86</v>
      </c>
      <c r="B72" s="116">
        <v>0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</row>
    <row r="73" spans="1:10" ht="12.75" customHeight="1">
      <c r="A73" s="22"/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12.75" customHeight="1">
      <c r="A74" s="23" t="s">
        <v>27</v>
      </c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12.75" customHeight="1">
      <c r="A75" s="26" t="s">
        <v>28</v>
      </c>
      <c r="B75" s="108">
        <v>9.5</v>
      </c>
      <c r="C75" s="107">
        <v>3.7</v>
      </c>
      <c r="D75" s="107">
        <v>2.8</v>
      </c>
      <c r="E75" s="107">
        <v>5.3</v>
      </c>
      <c r="F75" s="107">
        <v>2.7</v>
      </c>
      <c r="G75" s="107">
        <v>1.2</v>
      </c>
      <c r="H75" s="107">
        <v>2.9</v>
      </c>
      <c r="I75" s="107">
        <v>7.8</v>
      </c>
      <c r="J75" s="107">
        <v>2.1</v>
      </c>
    </row>
    <row r="76" spans="1:10" ht="12.75" customHeight="1">
      <c r="A76" s="26" t="s">
        <v>29</v>
      </c>
      <c r="B76" s="108">
        <v>5.7</v>
      </c>
      <c r="C76" s="107">
        <v>3.1</v>
      </c>
      <c r="D76" s="107">
        <v>3.2</v>
      </c>
      <c r="E76" s="107">
        <v>3.6</v>
      </c>
      <c r="F76" s="107">
        <v>2.5</v>
      </c>
      <c r="G76" s="107">
        <v>2.2</v>
      </c>
      <c r="H76" s="107">
        <v>3.4</v>
      </c>
      <c r="I76" s="107">
        <v>7.2</v>
      </c>
      <c r="J76" s="107">
        <v>1.3</v>
      </c>
    </row>
    <row r="77" spans="1:10" ht="12.75" customHeight="1">
      <c r="A77" s="26" t="s">
        <v>30</v>
      </c>
      <c r="B77" s="108">
        <v>3.4</v>
      </c>
      <c r="C77" s="107">
        <v>2.9</v>
      </c>
      <c r="D77" s="107">
        <v>2.8</v>
      </c>
      <c r="E77" s="107">
        <v>2.4</v>
      </c>
      <c r="F77" s="107">
        <v>1.8</v>
      </c>
      <c r="G77" s="107">
        <v>1.4</v>
      </c>
      <c r="H77" s="107">
        <v>1.4</v>
      </c>
      <c r="I77" s="107">
        <v>0</v>
      </c>
      <c r="J77" s="107">
        <v>0.7</v>
      </c>
    </row>
    <row r="78" spans="1:10" ht="12.75" customHeight="1">
      <c r="A78" s="23" t="s">
        <v>31</v>
      </c>
      <c r="B78" s="64"/>
      <c r="C78" s="63"/>
      <c r="D78" s="63"/>
      <c r="E78" s="63"/>
      <c r="F78" s="63"/>
      <c r="G78" s="63"/>
      <c r="H78" s="63"/>
      <c r="I78" s="63"/>
      <c r="J78" s="63"/>
    </row>
    <row r="79" spans="1:10" ht="12.75" customHeight="1">
      <c r="A79" s="26" t="s">
        <v>28</v>
      </c>
      <c r="B79" s="108">
        <v>8.3</v>
      </c>
      <c r="C79" s="107">
        <v>4</v>
      </c>
      <c r="D79" s="107">
        <v>4.2</v>
      </c>
      <c r="E79" s="107">
        <v>4.8</v>
      </c>
      <c r="F79" s="107">
        <v>3.1</v>
      </c>
      <c r="G79" s="107">
        <v>1.9</v>
      </c>
      <c r="H79" s="107">
        <v>2.1</v>
      </c>
      <c r="I79" s="107">
        <v>5.6</v>
      </c>
      <c r="J79" s="107">
        <v>1.7</v>
      </c>
    </row>
    <row r="80" spans="1:10" ht="12.75" customHeight="1">
      <c r="A80" s="26" t="s">
        <v>29</v>
      </c>
      <c r="B80" s="108">
        <v>5.6</v>
      </c>
      <c r="C80" s="107">
        <v>3.1</v>
      </c>
      <c r="D80" s="107">
        <v>2.8</v>
      </c>
      <c r="E80" s="107">
        <v>3.2</v>
      </c>
      <c r="F80" s="107">
        <v>2.2</v>
      </c>
      <c r="G80" s="107">
        <v>2.1</v>
      </c>
      <c r="H80" s="107">
        <v>2.5</v>
      </c>
      <c r="I80" s="107">
        <v>5.1</v>
      </c>
      <c r="J80" s="107">
        <v>0.9</v>
      </c>
    </row>
    <row r="81" spans="1:10" ht="12.75" customHeight="1">
      <c r="A81" s="26" t="s">
        <v>30</v>
      </c>
      <c r="B81" s="108">
        <v>2.4</v>
      </c>
      <c r="C81" s="107">
        <v>1.9</v>
      </c>
      <c r="D81" s="107">
        <v>2.3</v>
      </c>
      <c r="E81" s="107">
        <v>2.2</v>
      </c>
      <c r="F81" s="107">
        <v>2</v>
      </c>
      <c r="G81" s="107">
        <v>1.3</v>
      </c>
      <c r="H81" s="107">
        <v>1.2</v>
      </c>
      <c r="I81" s="126" t="s">
        <v>91</v>
      </c>
      <c r="J81" s="107">
        <v>0.7</v>
      </c>
    </row>
    <row r="82" spans="1:10" ht="12.75" customHeight="1">
      <c r="A82" s="23" t="s">
        <v>32</v>
      </c>
      <c r="B82" s="64"/>
      <c r="C82" s="63"/>
      <c r="D82" s="63"/>
      <c r="E82" s="63"/>
      <c r="F82" s="63"/>
      <c r="G82" s="63"/>
      <c r="H82" s="63"/>
      <c r="I82" s="129"/>
      <c r="J82" s="63"/>
    </row>
    <row r="83" spans="1:10" ht="12.75" customHeight="1">
      <c r="A83" s="26" t="s">
        <v>28</v>
      </c>
      <c r="B83" s="108">
        <v>9.3</v>
      </c>
      <c r="C83" s="107">
        <v>2.3</v>
      </c>
      <c r="D83" s="107">
        <v>4.6</v>
      </c>
      <c r="E83" s="107">
        <v>3.1</v>
      </c>
      <c r="F83" s="107">
        <v>3.5</v>
      </c>
      <c r="G83" s="107">
        <v>1.2</v>
      </c>
      <c r="H83" s="107">
        <v>2.5</v>
      </c>
      <c r="I83" s="107">
        <v>8.3</v>
      </c>
      <c r="J83" s="107">
        <v>1.6</v>
      </c>
    </row>
    <row r="84" spans="1:10" ht="12.75" customHeight="1">
      <c r="A84" s="26" t="s">
        <v>29</v>
      </c>
      <c r="B84" s="108">
        <v>6.2</v>
      </c>
      <c r="C84" s="107">
        <v>3.3</v>
      </c>
      <c r="D84" s="107">
        <v>3.4</v>
      </c>
      <c r="E84" s="107">
        <v>2.9</v>
      </c>
      <c r="F84" s="107">
        <v>1.9</v>
      </c>
      <c r="G84" s="107">
        <v>2.2</v>
      </c>
      <c r="H84" s="107">
        <v>3.1</v>
      </c>
      <c r="I84" s="107">
        <v>5.7</v>
      </c>
      <c r="J84" s="107">
        <v>0.8</v>
      </c>
    </row>
    <row r="85" spans="1:11" ht="12.75" customHeight="1">
      <c r="A85" s="26" t="s">
        <v>30</v>
      </c>
      <c r="B85" s="108">
        <v>3.3</v>
      </c>
      <c r="C85" s="108">
        <v>2.7</v>
      </c>
      <c r="D85" s="108">
        <v>2.4</v>
      </c>
      <c r="E85" s="108">
        <v>2.7</v>
      </c>
      <c r="F85" s="108">
        <v>2.2</v>
      </c>
      <c r="G85" s="108">
        <v>1.2</v>
      </c>
      <c r="H85" s="108">
        <v>1.7</v>
      </c>
      <c r="I85" s="125" t="s">
        <v>91</v>
      </c>
      <c r="J85" s="108">
        <v>0.6</v>
      </c>
      <c r="K85" s="31"/>
    </row>
    <row r="86" spans="1:11" s="19" customFormat="1" ht="18" customHeight="1">
      <c r="A86" s="25" t="s">
        <v>87</v>
      </c>
      <c r="B86" s="116">
        <v>0</v>
      </c>
      <c r="C86" s="116">
        <v>0</v>
      </c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41"/>
    </row>
    <row r="87" spans="1:11" ht="12.75" customHeight="1">
      <c r="A87" s="18"/>
      <c r="B87" s="79"/>
      <c r="C87" s="79"/>
      <c r="D87" s="79"/>
      <c r="E87" s="79"/>
      <c r="F87" s="79"/>
      <c r="G87" s="79"/>
      <c r="H87" s="79"/>
      <c r="I87" s="79"/>
      <c r="J87" s="79"/>
      <c r="K87" s="31"/>
    </row>
    <row r="88" spans="1:10" ht="12.75" customHeight="1">
      <c r="A88" s="22" t="s">
        <v>20</v>
      </c>
      <c r="B88" s="108">
        <v>5.6</v>
      </c>
      <c r="C88" s="108">
        <v>1.9</v>
      </c>
      <c r="D88" s="108">
        <v>5.3</v>
      </c>
      <c r="E88" s="108">
        <v>1.9</v>
      </c>
      <c r="F88" s="108">
        <v>4.2</v>
      </c>
      <c r="G88" s="108">
        <v>2.3</v>
      </c>
      <c r="H88" s="108">
        <v>2.2</v>
      </c>
      <c r="I88" s="108">
        <v>4.6</v>
      </c>
      <c r="J88" s="108">
        <v>1.6</v>
      </c>
    </row>
    <row r="89" spans="1:10" ht="12.75" customHeight="1">
      <c r="A89" s="22" t="s">
        <v>21</v>
      </c>
      <c r="B89" s="108">
        <v>5.4</v>
      </c>
      <c r="C89" s="108">
        <v>5.7</v>
      </c>
      <c r="D89" s="108">
        <v>4.7</v>
      </c>
      <c r="E89" s="108">
        <v>3.6</v>
      </c>
      <c r="F89" s="108">
        <v>2.7</v>
      </c>
      <c r="G89" s="108">
        <v>1.8</v>
      </c>
      <c r="H89" s="108">
        <v>2.3</v>
      </c>
      <c r="I89" s="125" t="s">
        <v>91</v>
      </c>
      <c r="J89" s="108">
        <v>1.4</v>
      </c>
    </row>
    <row r="90" spans="1:10" ht="12.75" customHeight="1">
      <c r="A90" s="23" t="s">
        <v>22</v>
      </c>
      <c r="B90" s="108">
        <v>4.1</v>
      </c>
      <c r="C90" s="108">
        <v>5.2</v>
      </c>
      <c r="D90" s="108">
        <v>3</v>
      </c>
      <c r="E90" s="108">
        <v>1.7</v>
      </c>
      <c r="F90" s="108">
        <v>1.5</v>
      </c>
      <c r="G90" s="108">
        <v>0.8</v>
      </c>
      <c r="H90" s="108">
        <v>1.3</v>
      </c>
      <c r="I90" s="108">
        <v>0</v>
      </c>
      <c r="J90" s="108">
        <v>0.8</v>
      </c>
    </row>
    <row r="91" spans="1:10" ht="12.75" customHeight="1">
      <c r="A91" s="23" t="s">
        <v>23</v>
      </c>
      <c r="B91" s="108">
        <v>4.8</v>
      </c>
      <c r="C91" s="108">
        <v>4</v>
      </c>
      <c r="D91" s="108">
        <v>3.1</v>
      </c>
      <c r="E91" s="108">
        <v>3.5</v>
      </c>
      <c r="F91" s="108">
        <v>2.3</v>
      </c>
      <c r="G91" s="108">
        <v>1.9</v>
      </c>
      <c r="H91" s="108">
        <v>1.9</v>
      </c>
      <c r="I91" s="125" t="s">
        <v>91</v>
      </c>
      <c r="J91" s="108">
        <v>1</v>
      </c>
    </row>
    <row r="92" spans="1:10" s="19" customFormat="1" ht="18" customHeight="1">
      <c r="A92" s="24" t="s">
        <v>14</v>
      </c>
      <c r="B92" s="116">
        <v>0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</row>
    <row r="93" spans="1:10" ht="12.75" customHeight="1">
      <c r="A93" s="24"/>
      <c r="B93" s="32"/>
      <c r="C93" s="32"/>
      <c r="D93" s="32"/>
      <c r="E93" s="32"/>
      <c r="F93" s="32"/>
      <c r="G93" s="32"/>
      <c r="H93" s="32"/>
      <c r="I93" s="32"/>
      <c r="J93" s="32"/>
    </row>
    <row r="94" spans="1:10" ht="12.75" customHeight="1">
      <c r="A94" s="18" t="s">
        <v>33</v>
      </c>
      <c r="B94" s="108">
        <v>2.1</v>
      </c>
      <c r="C94" s="107">
        <v>1.9</v>
      </c>
      <c r="D94" s="107">
        <v>1.5</v>
      </c>
      <c r="E94" s="107">
        <v>2</v>
      </c>
      <c r="F94" s="107">
        <v>2.3</v>
      </c>
      <c r="G94" s="107">
        <v>2.7</v>
      </c>
      <c r="H94" s="107">
        <v>3.8</v>
      </c>
      <c r="I94" s="107">
        <v>7.9</v>
      </c>
      <c r="J94" s="107">
        <v>0.8</v>
      </c>
    </row>
    <row r="95" spans="1:10" ht="12.75" customHeight="1">
      <c r="A95" s="18" t="s">
        <v>34</v>
      </c>
      <c r="B95" s="108">
        <v>2.2</v>
      </c>
      <c r="C95" s="107">
        <v>1.8</v>
      </c>
      <c r="D95" s="107">
        <v>1.6</v>
      </c>
      <c r="E95" s="107">
        <v>1.9</v>
      </c>
      <c r="F95" s="107">
        <v>2.3</v>
      </c>
      <c r="G95" s="107">
        <v>2.7</v>
      </c>
      <c r="H95" s="107">
        <v>3.6</v>
      </c>
      <c r="I95" s="107">
        <v>5.9</v>
      </c>
      <c r="J95" s="107">
        <v>0.8</v>
      </c>
    </row>
    <row r="96" spans="1:10" s="21" customFormat="1" ht="25.5" customHeight="1">
      <c r="A96" s="20" t="s">
        <v>54</v>
      </c>
      <c r="B96" s="115">
        <v>0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  <c r="I96" s="115">
        <v>0</v>
      </c>
      <c r="J96" s="115">
        <v>0</v>
      </c>
    </row>
    <row r="97" spans="1:10" ht="12.75" customHeight="1">
      <c r="A97" s="20"/>
      <c r="B97" s="33"/>
      <c r="C97" s="33"/>
      <c r="D97" s="33"/>
      <c r="E97" s="33"/>
      <c r="F97" s="33"/>
      <c r="G97" s="33"/>
      <c r="H97" s="33"/>
      <c r="I97" s="33"/>
      <c r="J97" s="33"/>
    </row>
    <row r="98" spans="1:10" s="114" customFormat="1" ht="12.75" customHeight="1">
      <c r="A98" s="135" t="s">
        <v>35</v>
      </c>
      <c r="B98" s="113"/>
      <c r="C98" s="113"/>
      <c r="D98" s="113"/>
      <c r="E98" s="113"/>
      <c r="F98" s="113"/>
      <c r="G98" s="113"/>
      <c r="H98" s="113"/>
      <c r="I98" s="113"/>
      <c r="J98" s="113"/>
    </row>
    <row r="99" spans="1:12" ht="12.75" customHeight="1">
      <c r="A99" s="18" t="s">
        <v>9</v>
      </c>
      <c r="B99" s="108">
        <v>2.7</v>
      </c>
      <c r="C99" s="107">
        <v>2.3</v>
      </c>
      <c r="D99" s="107">
        <v>2.5</v>
      </c>
      <c r="E99" s="107">
        <v>2.5</v>
      </c>
      <c r="F99" s="107">
        <v>2</v>
      </c>
      <c r="G99" s="107">
        <v>2.2</v>
      </c>
      <c r="H99" s="107">
        <v>3.6</v>
      </c>
      <c r="I99" s="107">
        <v>6.8</v>
      </c>
      <c r="J99" s="107">
        <v>1.2</v>
      </c>
      <c r="L99" s="16"/>
    </row>
    <row r="100" spans="1:12" ht="12.75" customHeight="1">
      <c r="A100" s="18" t="s">
        <v>10</v>
      </c>
      <c r="B100" s="108">
        <v>2.7</v>
      </c>
      <c r="C100" s="107">
        <v>2.4</v>
      </c>
      <c r="D100" s="107">
        <v>2.5</v>
      </c>
      <c r="E100" s="107">
        <v>2.5</v>
      </c>
      <c r="F100" s="107">
        <v>1.9</v>
      </c>
      <c r="G100" s="107">
        <v>2.3</v>
      </c>
      <c r="H100" s="107">
        <v>4.2</v>
      </c>
      <c r="I100" s="107">
        <v>6.9</v>
      </c>
      <c r="J100" s="107">
        <v>1.1</v>
      </c>
      <c r="L100" s="16"/>
    </row>
    <row r="101" spans="1:12" s="19" customFormat="1" ht="18" customHeight="1">
      <c r="A101" s="29" t="s">
        <v>55</v>
      </c>
      <c r="B101" s="116">
        <v>0</v>
      </c>
      <c r="C101" s="111">
        <v>0</v>
      </c>
      <c r="D101" s="111">
        <v>0</v>
      </c>
      <c r="E101" s="111">
        <v>0</v>
      </c>
      <c r="F101" s="111">
        <v>0</v>
      </c>
      <c r="G101" s="111">
        <v>0</v>
      </c>
      <c r="H101" s="111">
        <v>0</v>
      </c>
      <c r="I101" s="111">
        <v>0</v>
      </c>
      <c r="J101" s="111">
        <v>0</v>
      </c>
      <c r="L101" s="6"/>
    </row>
    <row r="102" spans="1:12" ht="12.75" customHeight="1">
      <c r="A102" s="18"/>
      <c r="B102" s="79"/>
      <c r="C102" s="79"/>
      <c r="D102" s="79"/>
      <c r="E102" s="79"/>
      <c r="F102" s="79"/>
      <c r="G102" s="79"/>
      <c r="H102" s="79"/>
      <c r="I102" s="79"/>
      <c r="J102" s="79"/>
      <c r="L102" s="60"/>
    </row>
    <row r="103" spans="1:12" ht="12.75" customHeight="1">
      <c r="A103" s="22" t="s">
        <v>12</v>
      </c>
      <c r="B103" s="108">
        <v>3.4</v>
      </c>
      <c r="C103" s="107">
        <v>2</v>
      </c>
      <c r="D103" s="107">
        <v>1.9</v>
      </c>
      <c r="E103" s="107">
        <v>1.5</v>
      </c>
      <c r="F103" s="107">
        <v>1.7</v>
      </c>
      <c r="G103" s="107">
        <v>1.2</v>
      </c>
      <c r="H103" s="107">
        <v>1.5</v>
      </c>
      <c r="I103" s="107">
        <v>1.5</v>
      </c>
      <c r="J103" s="107">
        <v>0.7</v>
      </c>
      <c r="L103" s="16"/>
    </row>
    <row r="104" spans="1:12" ht="12.75" customHeight="1">
      <c r="A104" s="47" t="s">
        <v>13</v>
      </c>
      <c r="B104" s="108">
        <v>3.1</v>
      </c>
      <c r="C104" s="107">
        <v>0</v>
      </c>
      <c r="D104" s="107">
        <v>0</v>
      </c>
      <c r="E104" s="107">
        <v>2</v>
      </c>
      <c r="F104" s="107">
        <v>1.3</v>
      </c>
      <c r="G104" s="107">
        <v>1.9</v>
      </c>
      <c r="H104" s="107">
        <v>2.9</v>
      </c>
      <c r="I104" s="107">
        <v>3.3</v>
      </c>
      <c r="J104" s="107">
        <v>0.9</v>
      </c>
      <c r="L104" s="12"/>
    </row>
    <row r="105" spans="1:12" s="19" customFormat="1" ht="18" customHeight="1">
      <c r="A105" s="51" t="s">
        <v>14</v>
      </c>
      <c r="B105" s="116">
        <v>0</v>
      </c>
      <c r="C105" s="111">
        <v>0</v>
      </c>
      <c r="D105" s="111">
        <v>0</v>
      </c>
      <c r="E105" s="111">
        <v>0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L105" s="6"/>
    </row>
    <row r="106" spans="1:12" ht="12.75" customHeight="1">
      <c r="A106" s="47"/>
      <c r="B106" s="34"/>
      <c r="C106" s="34"/>
      <c r="D106" s="34"/>
      <c r="E106" s="34"/>
      <c r="F106" s="34"/>
      <c r="G106" s="34"/>
      <c r="H106" s="34"/>
      <c r="I106" s="34"/>
      <c r="J106" s="34"/>
      <c r="L106" s="60"/>
    </row>
    <row r="107" spans="1:12" ht="12.75" customHeight="1">
      <c r="A107" s="48" t="s">
        <v>16</v>
      </c>
      <c r="B107" s="64">
        <v>4.9</v>
      </c>
      <c r="C107" s="63">
        <v>2.9</v>
      </c>
      <c r="D107" s="63">
        <v>2.7</v>
      </c>
      <c r="E107" s="63">
        <v>2.6</v>
      </c>
      <c r="F107" s="63">
        <v>2.8</v>
      </c>
      <c r="G107" s="63">
        <v>2.4</v>
      </c>
      <c r="H107" s="63">
        <v>2.7</v>
      </c>
      <c r="I107" s="63">
        <v>4.8</v>
      </c>
      <c r="J107" s="63">
        <v>1</v>
      </c>
      <c r="L107" s="16"/>
    </row>
    <row r="108" spans="1:12" ht="12.75" customHeight="1">
      <c r="A108" s="48" t="s">
        <v>15</v>
      </c>
      <c r="B108" s="64">
        <v>7</v>
      </c>
      <c r="C108" s="63">
        <v>1.3</v>
      </c>
      <c r="D108" s="63">
        <v>2.5</v>
      </c>
      <c r="E108" s="63">
        <v>2</v>
      </c>
      <c r="F108" s="63">
        <v>2.3</v>
      </c>
      <c r="G108" s="63">
        <v>2.8</v>
      </c>
      <c r="H108" s="63">
        <v>0</v>
      </c>
      <c r="I108" s="63">
        <v>5</v>
      </c>
      <c r="J108" s="63">
        <v>0</v>
      </c>
      <c r="L108" s="16"/>
    </row>
    <row r="109" spans="1:12" ht="12.75" customHeight="1">
      <c r="A109" s="49" t="s">
        <v>57</v>
      </c>
      <c r="B109" s="34"/>
      <c r="C109" s="34"/>
      <c r="D109" s="34"/>
      <c r="E109" s="34"/>
      <c r="F109" s="34"/>
      <c r="G109" s="34"/>
      <c r="H109" s="34"/>
      <c r="I109" s="34"/>
      <c r="J109" s="34"/>
      <c r="L109" s="6"/>
    </row>
    <row r="110" spans="1:12" ht="12.75" customHeight="1">
      <c r="A110" s="50" t="s">
        <v>58</v>
      </c>
      <c r="B110" s="108">
        <v>7.2</v>
      </c>
      <c r="C110" s="108">
        <v>3.5</v>
      </c>
      <c r="D110" s="108">
        <v>3.6</v>
      </c>
      <c r="E110" s="108">
        <v>4.4</v>
      </c>
      <c r="F110" s="108">
        <v>2.7</v>
      </c>
      <c r="G110" s="108">
        <v>2.8</v>
      </c>
      <c r="H110" s="108">
        <v>4.2</v>
      </c>
      <c r="I110" s="108">
        <v>4.7</v>
      </c>
      <c r="J110" s="108">
        <v>1.5</v>
      </c>
      <c r="L110" s="60"/>
    </row>
    <row r="111" spans="1:12" ht="12.75" customHeight="1">
      <c r="A111" s="50" t="s">
        <v>59</v>
      </c>
      <c r="B111" s="108">
        <v>6.9</v>
      </c>
      <c r="C111" s="108">
        <v>4.8</v>
      </c>
      <c r="D111" s="108">
        <v>4</v>
      </c>
      <c r="E111" s="108">
        <v>5.2</v>
      </c>
      <c r="F111" s="108">
        <v>4.2</v>
      </c>
      <c r="G111" s="108">
        <v>3.6</v>
      </c>
      <c r="H111" s="108">
        <v>4.3</v>
      </c>
      <c r="I111" s="108">
        <v>6.8</v>
      </c>
      <c r="J111" s="108">
        <v>1.9</v>
      </c>
      <c r="L111" s="16"/>
    </row>
    <row r="112" spans="1:12" ht="12.75" customHeight="1">
      <c r="A112" s="50" t="s">
        <v>60</v>
      </c>
      <c r="B112" s="108">
        <v>6.2</v>
      </c>
      <c r="C112" s="108">
        <v>5.3</v>
      </c>
      <c r="D112" s="108">
        <v>3.4</v>
      </c>
      <c r="E112" s="108">
        <v>3</v>
      </c>
      <c r="F112" s="108">
        <v>3.7</v>
      </c>
      <c r="G112" s="108">
        <v>3.2</v>
      </c>
      <c r="H112" s="108">
        <v>4</v>
      </c>
      <c r="I112" s="108">
        <v>8.7</v>
      </c>
      <c r="J112" s="108">
        <v>1.1</v>
      </c>
      <c r="L112" s="16"/>
    </row>
    <row r="113" spans="1:12" s="19" customFormat="1" ht="18" customHeight="1">
      <c r="A113" s="52" t="s">
        <v>17</v>
      </c>
      <c r="B113" s="116">
        <v>0</v>
      </c>
      <c r="C113" s="116">
        <v>0</v>
      </c>
      <c r="D113" s="116">
        <v>0</v>
      </c>
      <c r="E113" s="116">
        <v>0</v>
      </c>
      <c r="F113" s="116">
        <v>0</v>
      </c>
      <c r="G113" s="116">
        <v>0</v>
      </c>
      <c r="H113" s="116">
        <v>0</v>
      </c>
      <c r="I113" s="116">
        <v>0</v>
      </c>
      <c r="J113" s="116">
        <v>0</v>
      </c>
      <c r="L113" s="6"/>
    </row>
    <row r="114" spans="1:12" ht="12.75" customHeight="1">
      <c r="A114" s="48"/>
      <c r="B114" s="79"/>
      <c r="C114" s="79"/>
      <c r="D114" s="79"/>
      <c r="E114" s="79"/>
      <c r="F114" s="79"/>
      <c r="G114" s="79"/>
      <c r="H114" s="79"/>
      <c r="I114" s="79"/>
      <c r="J114" s="79"/>
      <c r="L114" s="60"/>
    </row>
    <row r="115" spans="1:12" ht="12.75" customHeight="1">
      <c r="A115" s="53" t="s">
        <v>19</v>
      </c>
      <c r="B115" s="108">
        <v>9.3</v>
      </c>
      <c r="C115" s="108">
        <v>4.8</v>
      </c>
      <c r="D115" s="108">
        <v>5</v>
      </c>
      <c r="E115" s="108">
        <v>3.9</v>
      </c>
      <c r="F115" s="108">
        <v>3.8</v>
      </c>
      <c r="G115" s="108">
        <v>2.9</v>
      </c>
      <c r="H115" s="108">
        <v>2.3</v>
      </c>
      <c r="I115" s="108">
        <v>4.7</v>
      </c>
      <c r="J115" s="108">
        <v>1.7</v>
      </c>
      <c r="L115" s="16"/>
    </row>
    <row r="116" spans="1:12" ht="12.75" customHeight="1">
      <c r="A116" s="53" t="s">
        <v>18</v>
      </c>
      <c r="B116" s="108">
        <v>7.1</v>
      </c>
      <c r="C116" s="108">
        <v>3.5</v>
      </c>
      <c r="D116" s="108">
        <v>4.2</v>
      </c>
      <c r="E116" s="108">
        <v>4.3</v>
      </c>
      <c r="F116" s="108">
        <v>4.1</v>
      </c>
      <c r="G116" s="108">
        <v>2.2</v>
      </c>
      <c r="H116" s="108">
        <v>3.1</v>
      </c>
      <c r="I116" s="108">
        <v>4.7</v>
      </c>
      <c r="J116" s="108">
        <v>1.2</v>
      </c>
      <c r="L116" s="16"/>
    </row>
    <row r="117" spans="1:12" s="19" customFormat="1" ht="18" customHeight="1">
      <c r="A117" s="27" t="s">
        <v>86</v>
      </c>
      <c r="B117" s="116">
        <v>0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v>0</v>
      </c>
      <c r="L117" s="38"/>
    </row>
    <row r="118" spans="1:12" ht="12.75" customHeight="1">
      <c r="A118" s="22"/>
      <c r="B118" s="79"/>
      <c r="C118" s="79"/>
      <c r="D118" s="79"/>
      <c r="E118" s="79"/>
      <c r="F118" s="79"/>
      <c r="G118" s="79"/>
      <c r="H118" s="79"/>
      <c r="I118" s="79"/>
      <c r="J118" s="79"/>
      <c r="L118" s="16"/>
    </row>
    <row r="119" spans="1:12" ht="12.75" customHeight="1">
      <c r="A119" s="23" t="s">
        <v>27</v>
      </c>
      <c r="B119" s="79"/>
      <c r="C119" s="79"/>
      <c r="D119" s="79"/>
      <c r="E119" s="79"/>
      <c r="F119" s="79"/>
      <c r="G119" s="79"/>
      <c r="H119" s="79"/>
      <c r="I119" s="79"/>
      <c r="J119" s="79"/>
      <c r="L119" s="6"/>
    </row>
    <row r="120" spans="1:12" ht="12.75" customHeight="1">
      <c r="A120" s="26" t="s">
        <v>28</v>
      </c>
      <c r="B120" s="108">
        <v>5.8</v>
      </c>
      <c r="C120" s="107">
        <v>5.1</v>
      </c>
      <c r="D120" s="107">
        <v>3</v>
      </c>
      <c r="E120" s="107">
        <v>5</v>
      </c>
      <c r="F120" s="107">
        <v>2.4</v>
      </c>
      <c r="G120" s="107">
        <v>0</v>
      </c>
      <c r="H120" s="107">
        <v>4</v>
      </c>
      <c r="I120" s="107">
        <v>5.4</v>
      </c>
      <c r="J120" s="107">
        <v>0</v>
      </c>
      <c r="L120" s="7"/>
    </row>
    <row r="121" spans="1:10" ht="12.75" customHeight="1">
      <c r="A121" s="26" t="s">
        <v>29</v>
      </c>
      <c r="B121" s="108">
        <v>7</v>
      </c>
      <c r="C121" s="107">
        <v>3.5</v>
      </c>
      <c r="D121" s="107">
        <v>2.9</v>
      </c>
      <c r="E121" s="107">
        <v>2.3</v>
      </c>
      <c r="F121" s="107">
        <v>1.9</v>
      </c>
      <c r="G121" s="107">
        <v>2.1</v>
      </c>
      <c r="H121" s="107">
        <v>3.1</v>
      </c>
      <c r="I121" s="107">
        <v>6.1</v>
      </c>
      <c r="J121" s="107">
        <v>1.1</v>
      </c>
    </row>
    <row r="122" spans="1:10" ht="12.75" customHeight="1">
      <c r="A122" s="26" t="s">
        <v>30</v>
      </c>
      <c r="B122" s="108">
        <v>4.8</v>
      </c>
      <c r="C122" s="107">
        <v>2.4</v>
      </c>
      <c r="D122" s="107">
        <v>2.2</v>
      </c>
      <c r="E122" s="107">
        <v>2.5</v>
      </c>
      <c r="F122" s="107">
        <v>2</v>
      </c>
      <c r="G122" s="107">
        <v>1.5</v>
      </c>
      <c r="H122" s="107">
        <v>2.3</v>
      </c>
      <c r="I122" s="107">
        <v>3.9</v>
      </c>
      <c r="J122" s="107">
        <v>0.9</v>
      </c>
    </row>
    <row r="123" spans="1:10" ht="12.75" customHeight="1">
      <c r="A123" s="23" t="s">
        <v>31</v>
      </c>
      <c r="B123" s="64"/>
      <c r="C123" s="63"/>
      <c r="D123" s="63"/>
      <c r="E123" s="63"/>
      <c r="F123" s="63"/>
      <c r="G123" s="63"/>
      <c r="H123" s="63"/>
      <c r="I123" s="63"/>
      <c r="J123" s="63"/>
    </row>
    <row r="124" spans="1:10" ht="12.75" customHeight="1">
      <c r="A124" s="26" t="s">
        <v>28</v>
      </c>
      <c r="B124" s="108">
        <v>3</v>
      </c>
      <c r="C124" s="107">
        <v>4.4</v>
      </c>
      <c r="D124" s="107">
        <v>3</v>
      </c>
      <c r="E124" s="107">
        <v>4</v>
      </c>
      <c r="F124" s="107">
        <v>2.2</v>
      </c>
      <c r="G124" s="107">
        <v>0</v>
      </c>
      <c r="H124" s="107">
        <v>3.8</v>
      </c>
      <c r="I124" s="107">
        <v>4</v>
      </c>
      <c r="J124" s="107">
        <v>0</v>
      </c>
    </row>
    <row r="125" spans="1:10" ht="12.75" customHeight="1">
      <c r="A125" s="26" t="s">
        <v>29</v>
      </c>
      <c r="B125" s="108">
        <v>4.8</v>
      </c>
      <c r="C125" s="107">
        <v>3.1</v>
      </c>
      <c r="D125" s="107">
        <v>2.1</v>
      </c>
      <c r="E125" s="107">
        <v>1.7</v>
      </c>
      <c r="F125" s="107">
        <v>2.1</v>
      </c>
      <c r="G125" s="107">
        <v>2</v>
      </c>
      <c r="H125" s="107">
        <v>2.5</v>
      </c>
      <c r="I125" s="107">
        <v>5.1</v>
      </c>
      <c r="J125" s="107">
        <v>1</v>
      </c>
    </row>
    <row r="126" spans="1:10" ht="12.75" customHeight="1">
      <c r="A126" s="26" t="s">
        <v>30</v>
      </c>
      <c r="B126" s="108">
        <v>3.8</v>
      </c>
      <c r="C126" s="107">
        <v>2.3</v>
      </c>
      <c r="D126" s="107">
        <v>1.7</v>
      </c>
      <c r="E126" s="107">
        <v>2</v>
      </c>
      <c r="F126" s="107">
        <v>1.7</v>
      </c>
      <c r="G126" s="107">
        <v>1</v>
      </c>
      <c r="H126" s="107">
        <v>2.2</v>
      </c>
      <c r="I126" s="107">
        <v>3.5</v>
      </c>
      <c r="J126" s="107">
        <v>0.8</v>
      </c>
    </row>
    <row r="127" spans="1:10" ht="12.75" customHeight="1">
      <c r="A127" s="23" t="s">
        <v>32</v>
      </c>
      <c r="B127" s="64"/>
      <c r="C127" s="63"/>
      <c r="D127" s="63"/>
      <c r="E127" s="63"/>
      <c r="F127" s="63"/>
      <c r="G127" s="63"/>
      <c r="H127" s="63"/>
      <c r="I127" s="63"/>
      <c r="J127" s="63"/>
    </row>
    <row r="128" spans="1:10" ht="12.75" customHeight="1">
      <c r="A128" s="26" t="s">
        <v>28</v>
      </c>
      <c r="B128" s="108">
        <v>2.2</v>
      </c>
      <c r="C128" s="107">
        <v>5.4</v>
      </c>
      <c r="D128" s="107">
        <v>1.2</v>
      </c>
      <c r="E128" s="107">
        <v>3.6</v>
      </c>
      <c r="F128" s="107">
        <v>3</v>
      </c>
      <c r="G128" s="107">
        <v>1.1</v>
      </c>
      <c r="H128" s="107">
        <v>3.4</v>
      </c>
      <c r="I128" s="107">
        <v>2.8</v>
      </c>
      <c r="J128" s="107">
        <v>0</v>
      </c>
    </row>
    <row r="129" spans="1:10" ht="12.75" customHeight="1">
      <c r="A129" s="26" t="s">
        <v>29</v>
      </c>
      <c r="B129" s="108">
        <v>5.5</v>
      </c>
      <c r="C129" s="107">
        <v>3.8</v>
      </c>
      <c r="D129" s="107">
        <v>2.8</v>
      </c>
      <c r="E129" s="107">
        <v>2.9</v>
      </c>
      <c r="F129" s="107">
        <v>1.8</v>
      </c>
      <c r="G129" s="107">
        <v>2</v>
      </c>
      <c r="H129" s="107">
        <v>2.9</v>
      </c>
      <c r="I129" s="107">
        <v>4.9</v>
      </c>
      <c r="J129" s="107">
        <v>1</v>
      </c>
    </row>
    <row r="130" spans="1:10" ht="12.75" customHeight="1">
      <c r="A130" s="26" t="s">
        <v>30</v>
      </c>
      <c r="B130" s="108">
        <v>5.6</v>
      </c>
      <c r="C130" s="107">
        <v>2.6</v>
      </c>
      <c r="D130" s="107">
        <v>2</v>
      </c>
      <c r="E130" s="107">
        <v>2.1</v>
      </c>
      <c r="F130" s="107">
        <v>1.7</v>
      </c>
      <c r="G130" s="107">
        <v>1.8</v>
      </c>
      <c r="H130" s="107">
        <v>2.8</v>
      </c>
      <c r="I130" s="107">
        <v>3.5</v>
      </c>
      <c r="J130" s="107">
        <v>0.9</v>
      </c>
    </row>
    <row r="131" spans="1:11" s="19" customFormat="1" ht="18" customHeight="1">
      <c r="A131" s="25" t="s">
        <v>87</v>
      </c>
      <c r="B131" s="116">
        <v>0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41"/>
    </row>
    <row r="132" spans="1:11" ht="12.75" customHeight="1">
      <c r="A132" s="18"/>
      <c r="B132" s="79"/>
      <c r="C132" s="79"/>
      <c r="D132" s="79"/>
      <c r="E132" s="79"/>
      <c r="F132" s="79"/>
      <c r="G132" s="79"/>
      <c r="H132" s="79"/>
      <c r="I132" s="79"/>
      <c r="J132" s="79"/>
      <c r="K132" s="31"/>
    </row>
    <row r="133" spans="1:11" ht="12.75" customHeight="1">
      <c r="A133" s="22" t="s">
        <v>20</v>
      </c>
      <c r="B133" s="108">
        <v>4.4</v>
      </c>
      <c r="C133" s="108">
        <v>3.3</v>
      </c>
      <c r="D133" s="108">
        <v>1.2</v>
      </c>
      <c r="E133" s="108">
        <v>3.2</v>
      </c>
      <c r="F133" s="108">
        <v>1.5</v>
      </c>
      <c r="G133" s="108">
        <v>2.1</v>
      </c>
      <c r="H133" s="108">
        <v>4</v>
      </c>
      <c r="I133" s="108">
        <v>4.5</v>
      </c>
      <c r="J133" s="108">
        <v>1.6</v>
      </c>
      <c r="K133" s="31"/>
    </row>
    <row r="134" spans="1:11" ht="12.75" customHeight="1">
      <c r="A134" s="22" t="s">
        <v>21</v>
      </c>
      <c r="B134" s="108">
        <v>3.8</v>
      </c>
      <c r="C134" s="108">
        <v>4.1</v>
      </c>
      <c r="D134" s="108">
        <v>2.6</v>
      </c>
      <c r="E134" s="108">
        <v>3.1</v>
      </c>
      <c r="F134" s="108">
        <v>2.4</v>
      </c>
      <c r="G134" s="108">
        <v>2.1</v>
      </c>
      <c r="H134" s="108">
        <v>2.2</v>
      </c>
      <c r="I134" s="108">
        <v>4.1</v>
      </c>
      <c r="J134" s="108">
        <v>1.3</v>
      </c>
      <c r="K134" s="31"/>
    </row>
    <row r="135" spans="1:10" ht="12.75" customHeight="1">
      <c r="A135" s="23" t="s">
        <v>22</v>
      </c>
      <c r="B135" s="108">
        <v>4.3</v>
      </c>
      <c r="C135" s="108">
        <v>3.3</v>
      </c>
      <c r="D135" s="108">
        <v>1.7</v>
      </c>
      <c r="E135" s="108">
        <v>2.5</v>
      </c>
      <c r="F135" s="108">
        <v>1.9</v>
      </c>
      <c r="G135" s="108">
        <v>1.5</v>
      </c>
      <c r="H135" s="108">
        <v>1.1</v>
      </c>
      <c r="I135" s="108">
        <v>2.3</v>
      </c>
      <c r="J135" s="108">
        <v>1</v>
      </c>
    </row>
    <row r="136" spans="1:10" ht="12.75" customHeight="1">
      <c r="A136" s="23" t="s">
        <v>23</v>
      </c>
      <c r="B136" s="108">
        <v>2.6</v>
      </c>
      <c r="C136" s="108">
        <v>2.1</v>
      </c>
      <c r="D136" s="108">
        <v>2.6</v>
      </c>
      <c r="E136" s="108">
        <v>2.7</v>
      </c>
      <c r="F136" s="108">
        <v>1.7</v>
      </c>
      <c r="G136" s="108">
        <v>1.5</v>
      </c>
      <c r="H136" s="108">
        <v>2.1</v>
      </c>
      <c r="I136" s="108">
        <v>3.8</v>
      </c>
      <c r="J136" s="108">
        <v>0.9</v>
      </c>
    </row>
    <row r="137" spans="1:10" s="19" customFormat="1" ht="18" customHeight="1">
      <c r="A137" s="24" t="s">
        <v>14</v>
      </c>
      <c r="B137" s="116">
        <v>0</v>
      </c>
      <c r="C137" s="116">
        <v>0</v>
      </c>
      <c r="D137" s="116">
        <v>0</v>
      </c>
      <c r="E137" s="116">
        <v>0</v>
      </c>
      <c r="F137" s="116">
        <v>0</v>
      </c>
      <c r="G137" s="116">
        <v>0</v>
      </c>
      <c r="H137" s="116">
        <v>0</v>
      </c>
      <c r="I137" s="116">
        <v>0</v>
      </c>
      <c r="J137" s="116">
        <v>0</v>
      </c>
    </row>
    <row r="138" spans="1:10" ht="12.75" customHeight="1">
      <c r="A138" s="24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ht="12.75" customHeight="1">
      <c r="A139" s="18" t="s">
        <v>33</v>
      </c>
      <c r="B139" s="108">
        <v>2.6</v>
      </c>
      <c r="C139" s="107">
        <v>2.3</v>
      </c>
      <c r="D139" s="107">
        <v>2.2</v>
      </c>
      <c r="E139" s="107">
        <v>2.4</v>
      </c>
      <c r="F139" s="107">
        <v>2</v>
      </c>
      <c r="G139" s="107">
        <v>2.5</v>
      </c>
      <c r="H139" s="107">
        <v>3.1</v>
      </c>
      <c r="I139" s="107">
        <v>5.1</v>
      </c>
      <c r="J139" s="107">
        <v>1.1</v>
      </c>
    </row>
    <row r="140" spans="1:10" ht="12.75" customHeight="1">
      <c r="A140" s="18" t="s">
        <v>34</v>
      </c>
      <c r="B140" s="108">
        <v>2.6</v>
      </c>
      <c r="C140" s="107">
        <v>2.3</v>
      </c>
      <c r="D140" s="107">
        <v>2.2</v>
      </c>
      <c r="E140" s="107">
        <v>2.4</v>
      </c>
      <c r="F140" s="107">
        <v>2</v>
      </c>
      <c r="G140" s="107">
        <v>2.5</v>
      </c>
      <c r="H140" s="107">
        <v>3.6</v>
      </c>
      <c r="I140" s="107">
        <v>5.4</v>
      </c>
      <c r="J140" s="107">
        <v>1.1</v>
      </c>
    </row>
    <row r="141" spans="1:10" s="21" customFormat="1" ht="25.5" customHeight="1">
      <c r="A141" s="90" t="s">
        <v>55</v>
      </c>
      <c r="B141" s="121">
        <v>0</v>
      </c>
      <c r="C141" s="121">
        <v>0</v>
      </c>
      <c r="D141" s="121">
        <v>0</v>
      </c>
      <c r="E141" s="121">
        <v>0</v>
      </c>
      <c r="F141" s="121">
        <v>0</v>
      </c>
      <c r="G141" s="121">
        <v>0</v>
      </c>
      <c r="H141" s="121">
        <v>0</v>
      </c>
      <c r="I141" s="121">
        <v>0</v>
      </c>
      <c r="J141" s="121">
        <v>0</v>
      </c>
    </row>
    <row r="142" ht="12.75" customHeight="1"/>
    <row r="143" spans="1:10" ht="12.75" customHeight="1">
      <c r="A143" s="180" t="s">
        <v>72</v>
      </c>
      <c r="B143" s="180"/>
      <c r="C143" s="180"/>
      <c r="D143" s="180"/>
      <c r="E143" s="180"/>
      <c r="F143" s="156"/>
      <c r="G143" s="156"/>
      <c r="H143" s="156"/>
      <c r="I143" s="156"/>
      <c r="J143" s="156"/>
    </row>
    <row r="144" spans="1:10" ht="12.75" customHeight="1">
      <c r="A144" s="156" t="s">
        <v>100</v>
      </c>
      <c r="B144" s="162"/>
      <c r="C144" s="156"/>
      <c r="D144" s="156"/>
      <c r="E144" s="156"/>
      <c r="F144" s="156"/>
      <c r="G144" s="156"/>
      <c r="H144" s="156"/>
      <c r="I144" s="156"/>
      <c r="J144" s="156"/>
    </row>
    <row r="145" spans="1:11" s="31" customFormat="1" ht="12.75" customHeight="1">
      <c r="A145" s="156" t="s">
        <v>76</v>
      </c>
      <c r="B145" s="162"/>
      <c r="C145" s="156"/>
      <c r="D145" s="156"/>
      <c r="E145" s="156"/>
      <c r="F145" s="156"/>
      <c r="G145" s="156"/>
      <c r="H145" s="156"/>
      <c r="I145" s="156"/>
      <c r="J145" s="156"/>
      <c r="K145" s="11"/>
    </row>
    <row r="146" spans="3:11" s="31" customFormat="1" ht="12.75" customHeight="1"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s="31" customFormat="1" ht="12.75" customHeight="1">
      <c r="A147" s="59" t="s">
        <v>92</v>
      </c>
      <c r="C147" s="11"/>
      <c r="D147" s="11"/>
      <c r="E147" s="11"/>
      <c r="F147" s="11"/>
      <c r="G147" s="11"/>
      <c r="H147" s="11"/>
      <c r="I147" s="11"/>
      <c r="J147" s="11"/>
      <c r="K147" s="11"/>
    </row>
  </sheetData>
  <sheetProtection sheet="1" objects="1" scenarios="1"/>
  <mergeCells count="7">
    <mergeCell ref="A1:J1"/>
    <mergeCell ref="A143:E143"/>
    <mergeCell ref="A4:J4"/>
    <mergeCell ref="B7:J7"/>
    <mergeCell ref="A2:J2"/>
    <mergeCell ref="A3:J3"/>
    <mergeCell ref="B5:J5"/>
  </mergeCells>
  <hyperlinks>
    <hyperlink ref="A147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N1"/>
    </sheetView>
  </sheetViews>
  <sheetFormatPr defaultColWidth="9.00390625" defaultRowHeight="14.25"/>
  <cols>
    <col min="1" max="1" width="63.00390625" style="31" customWidth="1"/>
    <col min="2" max="2" width="10.625" style="31" customWidth="1"/>
    <col min="3" max="12" width="10.625" style="0" customWidth="1"/>
    <col min="13" max="13" width="12.625" style="0" customWidth="1"/>
    <col min="14" max="14" width="9.00390625" style="0" customWidth="1"/>
  </cols>
  <sheetData>
    <row r="1" spans="1:256" s="159" customFormat="1" ht="63" customHeight="1">
      <c r="A1" s="179" t="s">
        <v>89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</row>
    <row r="2" spans="1:14" ht="22.5" customHeight="1">
      <c r="A2" s="186" t="s">
        <v>93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85" t="s">
        <v>102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ht="25.5" customHeight="1">
      <c r="A4" s="178" t="s">
        <v>80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ht="25.5" customHeight="1">
      <c r="A5" s="138"/>
      <c r="B5" s="189" t="s">
        <v>73</v>
      </c>
      <c r="C5" s="190"/>
      <c r="D5" s="191" t="s">
        <v>37</v>
      </c>
      <c r="E5" s="190"/>
      <c r="F5" s="191" t="s">
        <v>38</v>
      </c>
      <c r="G5" s="191"/>
      <c r="H5" s="191"/>
      <c r="I5" s="191"/>
      <c r="J5" s="190"/>
      <c r="K5" s="191" t="s">
        <v>39</v>
      </c>
      <c r="L5" s="191"/>
      <c r="M5" s="190"/>
      <c r="N5" s="5"/>
    </row>
    <row r="6" spans="1:14" ht="48" customHeight="1">
      <c r="A6" s="138"/>
      <c r="B6" s="169" t="s">
        <v>40</v>
      </c>
      <c r="C6" s="170" t="s">
        <v>41</v>
      </c>
      <c r="D6" s="5" t="s">
        <v>42</v>
      </c>
      <c r="E6" s="9" t="s">
        <v>43</v>
      </c>
      <c r="F6" s="5" t="s">
        <v>44</v>
      </c>
      <c r="G6" s="5" t="s">
        <v>45</v>
      </c>
      <c r="H6" s="5" t="s">
        <v>46</v>
      </c>
      <c r="I6" s="5" t="s">
        <v>47</v>
      </c>
      <c r="J6" s="9" t="s">
        <v>48</v>
      </c>
      <c r="K6" s="5" t="s">
        <v>49</v>
      </c>
      <c r="L6" s="5" t="s">
        <v>50</v>
      </c>
      <c r="M6" s="9" t="s">
        <v>103</v>
      </c>
      <c r="N6" s="5" t="s">
        <v>25</v>
      </c>
    </row>
    <row r="7" spans="1:14" ht="12.75" customHeight="1">
      <c r="A7" s="136"/>
      <c r="B7" s="182" t="s">
        <v>98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6" ht="12.75" customHeight="1">
      <c r="A8" s="30" t="s">
        <v>9</v>
      </c>
      <c r="B8" s="144">
        <v>11102.9</v>
      </c>
      <c r="C8" s="75">
        <v>798.3</v>
      </c>
      <c r="D8" s="61">
        <v>4400.8</v>
      </c>
      <c r="E8" s="75">
        <v>7949.9</v>
      </c>
      <c r="F8" s="61">
        <v>2303.2</v>
      </c>
      <c r="G8" s="61">
        <v>2538.8</v>
      </c>
      <c r="H8" s="61">
        <v>2616.7</v>
      </c>
      <c r="I8" s="61">
        <v>2416.6</v>
      </c>
      <c r="J8" s="75">
        <v>2476.7</v>
      </c>
      <c r="K8" s="61">
        <v>8997.9</v>
      </c>
      <c r="L8" s="61">
        <v>2115.9</v>
      </c>
      <c r="M8" s="75">
        <v>1240.2</v>
      </c>
      <c r="N8" s="61">
        <v>12350.3</v>
      </c>
      <c r="O8" s="63"/>
      <c r="P8" s="81"/>
    </row>
    <row r="9" spans="1:16" ht="12.75" customHeight="1">
      <c r="A9" s="30" t="s">
        <v>10</v>
      </c>
      <c r="B9" s="145">
        <v>5543.4</v>
      </c>
      <c r="C9" s="76">
        <v>1809.6</v>
      </c>
      <c r="D9" s="61">
        <v>5504.9</v>
      </c>
      <c r="E9" s="76">
        <v>1994.6</v>
      </c>
      <c r="F9" s="61">
        <v>1343.8</v>
      </c>
      <c r="G9" s="61">
        <v>1343.9</v>
      </c>
      <c r="H9" s="61">
        <v>1529.1</v>
      </c>
      <c r="I9" s="61">
        <v>1545.6</v>
      </c>
      <c r="J9" s="76">
        <v>1735</v>
      </c>
      <c r="K9" s="61">
        <v>5476.4</v>
      </c>
      <c r="L9" s="61">
        <v>1352.7</v>
      </c>
      <c r="M9" s="76">
        <v>672.7</v>
      </c>
      <c r="N9" s="61">
        <v>7500.7</v>
      </c>
      <c r="O9" s="63"/>
      <c r="P9" s="81"/>
    </row>
    <row r="10" spans="1:16" s="19" customFormat="1" ht="18" customHeight="1">
      <c r="A10" s="39" t="s">
        <v>11</v>
      </c>
      <c r="B10" s="146">
        <v>16649.8</v>
      </c>
      <c r="C10" s="77">
        <v>2607.9</v>
      </c>
      <c r="D10" s="62">
        <v>9909.5</v>
      </c>
      <c r="E10" s="77">
        <v>9943.8</v>
      </c>
      <c r="F10" s="62">
        <v>3649.8</v>
      </c>
      <c r="G10" s="62">
        <v>3880.5</v>
      </c>
      <c r="H10" s="62">
        <v>4145.6</v>
      </c>
      <c r="I10" s="62">
        <v>3962.4</v>
      </c>
      <c r="J10" s="77">
        <v>4214.6</v>
      </c>
      <c r="K10" s="62">
        <v>14467.4</v>
      </c>
      <c r="L10" s="62">
        <v>3465.1</v>
      </c>
      <c r="M10" s="77">
        <v>1912.8</v>
      </c>
      <c r="N10" s="62">
        <v>19847.7</v>
      </c>
      <c r="O10" s="66"/>
      <c r="P10" s="98"/>
    </row>
    <row r="11" spans="1:16" ht="12.75" customHeight="1">
      <c r="A11" s="30"/>
      <c r="B11" s="147"/>
      <c r="C11" s="73"/>
      <c r="D11" s="72"/>
      <c r="E11" s="73"/>
      <c r="F11" s="72"/>
      <c r="G11" s="72"/>
      <c r="H11" s="72"/>
      <c r="I11" s="72"/>
      <c r="J11" s="73"/>
      <c r="K11" s="72"/>
      <c r="L11" s="72"/>
      <c r="M11" s="73"/>
      <c r="N11" s="72"/>
      <c r="O11" s="74"/>
      <c r="P11" s="81"/>
    </row>
    <row r="12" spans="1:16" ht="12.75" customHeight="1">
      <c r="A12" s="18" t="s">
        <v>12</v>
      </c>
      <c r="B12" s="148">
        <v>355</v>
      </c>
      <c r="C12" s="96">
        <v>85.1</v>
      </c>
      <c r="D12" s="99">
        <v>313.2</v>
      </c>
      <c r="E12" s="96">
        <v>130.1</v>
      </c>
      <c r="F12" s="99">
        <v>88.7</v>
      </c>
      <c r="G12" s="99">
        <v>97.6</v>
      </c>
      <c r="H12" s="99">
        <v>96.1</v>
      </c>
      <c r="I12" s="99">
        <v>83.8</v>
      </c>
      <c r="J12" s="96">
        <v>77.6</v>
      </c>
      <c r="K12" s="99">
        <v>325.3</v>
      </c>
      <c r="L12" s="99">
        <v>79.2</v>
      </c>
      <c r="M12" s="96">
        <v>40.2</v>
      </c>
      <c r="N12" s="99">
        <v>444.9</v>
      </c>
      <c r="O12" s="63"/>
      <c r="P12" s="81"/>
    </row>
    <row r="13" spans="1:16" ht="12.75" customHeight="1">
      <c r="A13" s="18" t="s">
        <v>13</v>
      </c>
      <c r="B13" s="148">
        <v>5190.4</v>
      </c>
      <c r="C13" s="96">
        <v>1726.7</v>
      </c>
      <c r="D13" s="99">
        <v>5192.4</v>
      </c>
      <c r="E13" s="96">
        <v>1861.6</v>
      </c>
      <c r="F13" s="99">
        <v>1252.3</v>
      </c>
      <c r="G13" s="99">
        <v>1248.7</v>
      </c>
      <c r="H13" s="99">
        <v>1434.8</v>
      </c>
      <c r="I13" s="99">
        <v>1458.5</v>
      </c>
      <c r="J13" s="96">
        <v>1656.6</v>
      </c>
      <c r="K13" s="99">
        <v>5148.2</v>
      </c>
      <c r="L13" s="99">
        <v>1273.1</v>
      </c>
      <c r="M13" s="96">
        <v>634.2</v>
      </c>
      <c r="N13" s="99">
        <v>7052</v>
      </c>
      <c r="O13" s="63"/>
      <c r="P13" s="81"/>
    </row>
    <row r="14" spans="1:16" s="19" customFormat="1" ht="18" customHeight="1">
      <c r="A14" s="29" t="s">
        <v>14</v>
      </c>
      <c r="B14" s="149">
        <v>5543.4</v>
      </c>
      <c r="C14" s="101">
        <v>1809.6</v>
      </c>
      <c r="D14" s="100">
        <v>5504.9</v>
      </c>
      <c r="E14" s="101">
        <v>1994.6</v>
      </c>
      <c r="F14" s="100">
        <v>1343.8</v>
      </c>
      <c r="G14" s="100">
        <v>1343.9</v>
      </c>
      <c r="H14" s="100">
        <v>1529.1</v>
      </c>
      <c r="I14" s="100">
        <v>1545.6</v>
      </c>
      <c r="J14" s="101">
        <v>1735</v>
      </c>
      <c r="K14" s="100">
        <v>5476.4</v>
      </c>
      <c r="L14" s="100">
        <v>1352.7</v>
      </c>
      <c r="M14" s="101">
        <v>672.7</v>
      </c>
      <c r="N14" s="103">
        <v>7500.7</v>
      </c>
      <c r="O14" s="66"/>
      <c r="P14" s="98"/>
    </row>
    <row r="15" spans="1:16" ht="12.75" customHeight="1">
      <c r="A15" s="55"/>
      <c r="B15" s="148"/>
      <c r="C15" s="96"/>
      <c r="D15" s="99"/>
      <c r="E15" s="96"/>
      <c r="F15" s="99"/>
      <c r="G15" s="99"/>
      <c r="H15" s="99"/>
      <c r="I15" s="99"/>
      <c r="J15" s="96"/>
      <c r="K15" s="99"/>
      <c r="L15" s="99"/>
      <c r="M15" s="96"/>
      <c r="N15" s="104"/>
      <c r="O15" s="36"/>
      <c r="P15" s="81"/>
    </row>
    <row r="16" spans="1:16" ht="12.75" customHeight="1">
      <c r="A16" s="47" t="s">
        <v>16</v>
      </c>
      <c r="B16" s="148">
        <v>875.7</v>
      </c>
      <c r="C16" s="96">
        <v>198.9</v>
      </c>
      <c r="D16" s="99">
        <v>689.3</v>
      </c>
      <c r="E16" s="96">
        <v>416</v>
      </c>
      <c r="F16" s="99">
        <v>186.4</v>
      </c>
      <c r="G16" s="99">
        <v>201.8</v>
      </c>
      <c r="H16" s="99">
        <v>241.6</v>
      </c>
      <c r="I16" s="99">
        <v>239.6</v>
      </c>
      <c r="J16" s="96">
        <v>240.9</v>
      </c>
      <c r="K16" s="99">
        <v>784.4</v>
      </c>
      <c r="L16" s="99">
        <v>215</v>
      </c>
      <c r="M16" s="96">
        <v>105.1</v>
      </c>
      <c r="N16" s="104">
        <v>1107</v>
      </c>
      <c r="O16" s="63"/>
      <c r="P16" s="81"/>
    </row>
    <row r="17" spans="1:16" ht="12.75" customHeight="1">
      <c r="A17" s="47" t="s">
        <v>15</v>
      </c>
      <c r="B17" s="148">
        <v>4310.1</v>
      </c>
      <c r="C17" s="96">
        <v>1529</v>
      </c>
      <c r="D17" s="99">
        <v>4504.8</v>
      </c>
      <c r="E17" s="96">
        <v>1443.3</v>
      </c>
      <c r="F17" s="99">
        <v>1069.9</v>
      </c>
      <c r="G17" s="99">
        <v>1049.3</v>
      </c>
      <c r="H17" s="99">
        <v>1195.2</v>
      </c>
      <c r="I17" s="99">
        <v>1219.6</v>
      </c>
      <c r="J17" s="96">
        <v>1418.5</v>
      </c>
      <c r="K17" s="99">
        <v>4362.4</v>
      </c>
      <c r="L17" s="99">
        <v>1056.5</v>
      </c>
      <c r="M17" s="96">
        <v>527.3</v>
      </c>
      <c r="N17" s="104">
        <v>5950.7</v>
      </c>
      <c r="O17" s="63"/>
      <c r="P17" s="81"/>
    </row>
    <row r="18" spans="1:16" s="11" customFormat="1" ht="12.75" customHeight="1">
      <c r="A18" s="54" t="s">
        <v>57</v>
      </c>
      <c r="B18" s="145"/>
      <c r="C18" s="76"/>
      <c r="D18" s="36"/>
      <c r="E18" s="76"/>
      <c r="F18" s="36"/>
      <c r="G18" s="36"/>
      <c r="H18" s="36"/>
      <c r="I18" s="36"/>
      <c r="J18" s="76"/>
      <c r="K18" s="36"/>
      <c r="L18" s="36"/>
      <c r="M18" s="76"/>
      <c r="N18" s="84"/>
      <c r="O18" s="36"/>
      <c r="P18" s="81"/>
    </row>
    <row r="19" spans="1:16" s="11" customFormat="1" ht="12.75" customHeight="1">
      <c r="A19" s="50" t="s">
        <v>58</v>
      </c>
      <c r="B19" s="148">
        <v>1874.2</v>
      </c>
      <c r="C19" s="96">
        <v>295</v>
      </c>
      <c r="D19" s="99">
        <v>1371.3</v>
      </c>
      <c r="E19" s="96">
        <v>830.4</v>
      </c>
      <c r="F19" s="99">
        <v>371.9</v>
      </c>
      <c r="G19" s="99">
        <v>359.2</v>
      </c>
      <c r="H19" s="99">
        <v>448.8</v>
      </c>
      <c r="I19" s="99">
        <v>474.2</v>
      </c>
      <c r="J19" s="96">
        <v>545.8</v>
      </c>
      <c r="K19" s="99">
        <v>1595.3</v>
      </c>
      <c r="L19" s="99">
        <v>412.7</v>
      </c>
      <c r="M19" s="96">
        <v>194.1</v>
      </c>
      <c r="N19" s="104">
        <v>2202.7</v>
      </c>
      <c r="O19" s="64"/>
      <c r="P19" s="81"/>
    </row>
    <row r="20" spans="1:16" s="11" customFormat="1" ht="12.75" customHeight="1">
      <c r="A20" s="50" t="s">
        <v>59</v>
      </c>
      <c r="B20" s="148">
        <v>2082.6</v>
      </c>
      <c r="C20" s="96">
        <v>612.3</v>
      </c>
      <c r="D20" s="99">
        <v>2055.8</v>
      </c>
      <c r="E20" s="96">
        <v>705.5</v>
      </c>
      <c r="F20" s="99">
        <v>464.8</v>
      </c>
      <c r="G20" s="99">
        <v>487.3</v>
      </c>
      <c r="H20" s="99">
        <v>567.2</v>
      </c>
      <c r="I20" s="99">
        <v>568.2</v>
      </c>
      <c r="J20" s="96">
        <v>674.2</v>
      </c>
      <c r="K20" s="99">
        <v>1990.6</v>
      </c>
      <c r="L20" s="99">
        <v>505.3</v>
      </c>
      <c r="M20" s="96">
        <v>261.7</v>
      </c>
      <c r="N20" s="104">
        <v>2758.2</v>
      </c>
      <c r="O20" s="64"/>
      <c r="P20" s="81"/>
    </row>
    <row r="21" spans="1:16" s="11" customFormat="1" ht="12.75" customHeight="1">
      <c r="A21" s="50" t="s">
        <v>60</v>
      </c>
      <c r="B21" s="148">
        <v>1231.2</v>
      </c>
      <c r="C21" s="96">
        <v>817.1</v>
      </c>
      <c r="D21" s="99">
        <v>1767.7</v>
      </c>
      <c r="E21" s="96">
        <v>324.8</v>
      </c>
      <c r="F21" s="99">
        <v>417.8</v>
      </c>
      <c r="G21" s="99">
        <v>399.8</v>
      </c>
      <c r="H21" s="99">
        <v>418.1</v>
      </c>
      <c r="I21" s="99">
        <v>414.7</v>
      </c>
      <c r="J21" s="96">
        <v>442.4</v>
      </c>
      <c r="K21" s="99">
        <v>1559.4</v>
      </c>
      <c r="L21" s="99">
        <v>354.6</v>
      </c>
      <c r="M21" s="96">
        <v>177.5</v>
      </c>
      <c r="N21" s="104">
        <v>2089.8</v>
      </c>
      <c r="O21" s="64"/>
      <c r="P21" s="81"/>
    </row>
    <row r="22" spans="1:16" s="19" customFormat="1" ht="18" customHeight="1">
      <c r="A22" s="51" t="s">
        <v>17</v>
      </c>
      <c r="B22" s="149">
        <v>5190.4</v>
      </c>
      <c r="C22" s="101">
        <v>1726.7</v>
      </c>
      <c r="D22" s="100">
        <v>5192.4</v>
      </c>
      <c r="E22" s="101">
        <v>1861.6</v>
      </c>
      <c r="F22" s="100">
        <v>1252.3</v>
      </c>
      <c r="G22" s="100">
        <v>1248.7</v>
      </c>
      <c r="H22" s="100">
        <v>1434.8</v>
      </c>
      <c r="I22" s="100">
        <v>1458.5</v>
      </c>
      <c r="J22" s="101">
        <v>1656.6</v>
      </c>
      <c r="K22" s="100">
        <v>5148.2</v>
      </c>
      <c r="L22" s="100">
        <v>1273.1</v>
      </c>
      <c r="M22" s="101">
        <v>634.2</v>
      </c>
      <c r="N22" s="100">
        <v>7052</v>
      </c>
      <c r="O22" s="71"/>
      <c r="P22" s="98"/>
    </row>
    <row r="23" spans="1:16" ht="12.75" customHeight="1">
      <c r="A23" s="47"/>
      <c r="B23" s="147"/>
      <c r="C23" s="73"/>
      <c r="D23" s="74"/>
      <c r="E23" s="73"/>
      <c r="F23" s="74"/>
      <c r="G23" s="74"/>
      <c r="H23" s="74"/>
      <c r="I23" s="74"/>
      <c r="J23" s="73"/>
      <c r="K23" s="74"/>
      <c r="L23" s="74"/>
      <c r="M23" s="73"/>
      <c r="N23" s="74"/>
      <c r="O23" s="74"/>
      <c r="P23" s="81"/>
    </row>
    <row r="24" spans="1:16" s="11" customFormat="1" ht="12.75" customHeight="1">
      <c r="A24" s="23" t="s">
        <v>19</v>
      </c>
      <c r="B24" s="148">
        <v>919.1</v>
      </c>
      <c r="C24" s="96">
        <v>453.2</v>
      </c>
      <c r="D24" s="99">
        <v>1123.3</v>
      </c>
      <c r="E24" s="96">
        <v>242.1</v>
      </c>
      <c r="F24" s="99">
        <v>267.7</v>
      </c>
      <c r="G24" s="99">
        <v>247.4</v>
      </c>
      <c r="H24" s="99">
        <v>285.6</v>
      </c>
      <c r="I24" s="99">
        <v>274</v>
      </c>
      <c r="J24" s="96">
        <v>293.5</v>
      </c>
      <c r="K24" s="99">
        <v>1000.2</v>
      </c>
      <c r="L24" s="99">
        <v>242.9</v>
      </c>
      <c r="M24" s="96">
        <v>130</v>
      </c>
      <c r="N24" s="99">
        <v>1371</v>
      </c>
      <c r="O24" s="64"/>
      <c r="P24" s="81"/>
    </row>
    <row r="25" spans="1:16" ht="12.75" customHeight="1">
      <c r="A25" s="48" t="s">
        <v>18</v>
      </c>
      <c r="B25" s="148">
        <v>3395.8</v>
      </c>
      <c r="C25" s="96">
        <v>1076.4</v>
      </c>
      <c r="D25" s="97">
        <v>3304.6</v>
      </c>
      <c r="E25" s="96">
        <v>1166.1</v>
      </c>
      <c r="F25" s="97">
        <v>781.9</v>
      </c>
      <c r="G25" s="97">
        <v>783.9</v>
      </c>
      <c r="H25" s="97">
        <v>894.5</v>
      </c>
      <c r="I25" s="97">
        <v>917.3</v>
      </c>
      <c r="J25" s="96">
        <v>1091.1</v>
      </c>
      <c r="K25" s="97">
        <v>3278</v>
      </c>
      <c r="L25" s="97">
        <v>796.8</v>
      </c>
      <c r="M25" s="96">
        <v>393.2</v>
      </c>
      <c r="N25" s="97">
        <v>4469.7</v>
      </c>
      <c r="O25" s="64"/>
      <c r="P25" s="81"/>
    </row>
    <row r="26" spans="1:16" s="19" customFormat="1" ht="18" customHeight="1">
      <c r="A26" s="25" t="s">
        <v>86</v>
      </c>
      <c r="B26" s="149">
        <v>4310.1</v>
      </c>
      <c r="C26" s="101">
        <v>1529</v>
      </c>
      <c r="D26" s="102">
        <v>4431.6</v>
      </c>
      <c r="E26" s="101">
        <v>1410.5</v>
      </c>
      <c r="F26" s="102">
        <v>1051.3</v>
      </c>
      <c r="G26" s="102">
        <v>1032.5</v>
      </c>
      <c r="H26" s="102">
        <v>1177.5</v>
      </c>
      <c r="I26" s="102">
        <v>1190.7</v>
      </c>
      <c r="J26" s="101">
        <v>1385.3</v>
      </c>
      <c r="K26" s="102">
        <v>4277.3</v>
      </c>
      <c r="L26" s="102">
        <v>1035.9</v>
      </c>
      <c r="M26" s="101">
        <v>522.7</v>
      </c>
      <c r="N26" s="102">
        <v>5839.3</v>
      </c>
      <c r="O26" s="71"/>
      <c r="P26" s="98"/>
    </row>
    <row r="27" spans="1:16" ht="12.75" customHeight="1">
      <c r="A27" s="18"/>
      <c r="B27" s="147"/>
      <c r="C27" s="73"/>
      <c r="D27" s="74"/>
      <c r="E27" s="73"/>
      <c r="F27" s="74"/>
      <c r="G27" s="74"/>
      <c r="H27" s="74"/>
      <c r="I27" s="74"/>
      <c r="J27" s="73"/>
      <c r="K27" s="74"/>
      <c r="L27" s="74"/>
      <c r="M27" s="73"/>
      <c r="N27" s="74"/>
      <c r="O27" s="74"/>
      <c r="P27" s="81"/>
    </row>
    <row r="28" spans="1:16" ht="12.75" customHeight="1">
      <c r="A28" s="22" t="s">
        <v>27</v>
      </c>
      <c r="B28" s="147"/>
      <c r="C28" s="73"/>
      <c r="D28" s="74"/>
      <c r="E28" s="73"/>
      <c r="F28" s="74"/>
      <c r="G28" s="74"/>
      <c r="H28" s="74"/>
      <c r="I28" s="74"/>
      <c r="J28" s="73"/>
      <c r="K28" s="74"/>
      <c r="L28" s="74"/>
      <c r="M28" s="73"/>
      <c r="N28" s="74"/>
      <c r="O28" s="74"/>
      <c r="P28" s="81"/>
    </row>
    <row r="29" spans="1:16" ht="12.75" customHeight="1">
      <c r="A29" s="23" t="s">
        <v>28</v>
      </c>
      <c r="B29" s="148">
        <v>4274.2</v>
      </c>
      <c r="C29" s="96">
        <v>1270.8</v>
      </c>
      <c r="D29" s="97">
        <v>3999.1</v>
      </c>
      <c r="E29" s="96">
        <v>1546.4</v>
      </c>
      <c r="F29" s="97">
        <v>990.7</v>
      </c>
      <c r="G29" s="97">
        <v>965.3</v>
      </c>
      <c r="H29" s="97">
        <v>1111.4</v>
      </c>
      <c r="I29" s="97">
        <v>1149.9</v>
      </c>
      <c r="J29" s="96">
        <v>1331.9</v>
      </c>
      <c r="K29" s="97">
        <v>4047.7</v>
      </c>
      <c r="L29" s="97">
        <v>1001.7</v>
      </c>
      <c r="M29" s="96">
        <v>492.7</v>
      </c>
      <c r="N29" s="97">
        <v>5543.1</v>
      </c>
      <c r="O29" s="64"/>
      <c r="P29" s="81"/>
    </row>
    <row r="30" spans="1:16" ht="12.75" customHeight="1">
      <c r="A30" s="23" t="s">
        <v>29</v>
      </c>
      <c r="B30" s="148">
        <v>629.4</v>
      </c>
      <c r="C30" s="96">
        <v>256.4</v>
      </c>
      <c r="D30" s="97">
        <v>698.5</v>
      </c>
      <c r="E30" s="96">
        <v>189.5</v>
      </c>
      <c r="F30" s="97">
        <v>146.9</v>
      </c>
      <c r="G30" s="97">
        <v>166.5</v>
      </c>
      <c r="H30" s="97">
        <v>188.6</v>
      </c>
      <c r="I30" s="97">
        <v>190.2</v>
      </c>
      <c r="J30" s="96">
        <v>195.9</v>
      </c>
      <c r="K30" s="97">
        <v>663.5</v>
      </c>
      <c r="L30" s="97">
        <v>138.9</v>
      </c>
      <c r="M30" s="96">
        <v>85</v>
      </c>
      <c r="N30" s="97">
        <v>887.6</v>
      </c>
      <c r="O30" s="64"/>
      <c r="P30" s="81"/>
    </row>
    <row r="31" spans="1:16" ht="12.75" customHeight="1">
      <c r="A31" s="23" t="s">
        <v>30</v>
      </c>
      <c r="B31" s="148">
        <v>283.5</v>
      </c>
      <c r="C31" s="96">
        <v>194.9</v>
      </c>
      <c r="D31" s="97">
        <v>402.4</v>
      </c>
      <c r="E31" s="96">
        <v>79.2</v>
      </c>
      <c r="F31" s="97">
        <v>96.4</v>
      </c>
      <c r="G31" s="97">
        <v>103.3</v>
      </c>
      <c r="H31" s="97">
        <v>103.9</v>
      </c>
      <c r="I31" s="97">
        <v>86.3</v>
      </c>
      <c r="J31" s="96">
        <v>92.4</v>
      </c>
      <c r="K31" s="97">
        <v>341.4</v>
      </c>
      <c r="L31" s="97">
        <v>98.2</v>
      </c>
      <c r="M31" s="96">
        <v>41.2</v>
      </c>
      <c r="N31" s="97">
        <v>480.8</v>
      </c>
      <c r="O31" s="64"/>
      <c r="P31" s="81"/>
    </row>
    <row r="32" spans="1:16" ht="12.75" customHeight="1">
      <c r="A32" s="22" t="s">
        <v>31</v>
      </c>
      <c r="B32" s="145"/>
      <c r="C32" s="76"/>
      <c r="D32" s="36"/>
      <c r="E32" s="76"/>
      <c r="F32" s="36"/>
      <c r="G32" s="36"/>
      <c r="H32" s="36"/>
      <c r="I32" s="36"/>
      <c r="J32" s="76"/>
      <c r="K32" s="36"/>
      <c r="L32" s="36"/>
      <c r="M32" s="76"/>
      <c r="N32" s="36"/>
      <c r="O32" s="64"/>
      <c r="P32" s="81"/>
    </row>
    <row r="33" spans="1:16" ht="12.75" customHeight="1">
      <c r="A33" s="23" t="s">
        <v>28</v>
      </c>
      <c r="B33" s="148">
        <v>4457.4</v>
      </c>
      <c r="C33" s="96">
        <v>1353.1</v>
      </c>
      <c r="D33" s="97">
        <v>4207</v>
      </c>
      <c r="E33" s="96">
        <v>1604.9</v>
      </c>
      <c r="F33" s="97">
        <v>1033.2</v>
      </c>
      <c r="G33" s="97">
        <v>1021.5</v>
      </c>
      <c r="H33" s="97">
        <v>1147</v>
      </c>
      <c r="I33" s="97">
        <v>1216.1</v>
      </c>
      <c r="J33" s="96">
        <v>1396.4</v>
      </c>
      <c r="K33" s="97">
        <v>4244.1</v>
      </c>
      <c r="L33" s="97">
        <v>1057.9</v>
      </c>
      <c r="M33" s="96">
        <v>511</v>
      </c>
      <c r="N33" s="97">
        <v>5810.8</v>
      </c>
      <c r="O33" s="64"/>
      <c r="P33" s="81"/>
    </row>
    <row r="34" spans="1:16" ht="12.75" customHeight="1">
      <c r="A34" s="23" t="s">
        <v>29</v>
      </c>
      <c r="B34" s="148">
        <v>518.1</v>
      </c>
      <c r="C34" s="96">
        <v>207.3</v>
      </c>
      <c r="D34" s="97">
        <v>571.2</v>
      </c>
      <c r="E34" s="96">
        <v>154.7</v>
      </c>
      <c r="F34" s="97">
        <v>125.2</v>
      </c>
      <c r="G34" s="97">
        <v>127.4</v>
      </c>
      <c r="H34" s="97">
        <v>180.3</v>
      </c>
      <c r="I34" s="97">
        <v>139.2</v>
      </c>
      <c r="J34" s="96">
        <v>157.1</v>
      </c>
      <c r="K34" s="97">
        <v>545.3</v>
      </c>
      <c r="L34" s="97">
        <v>109.8</v>
      </c>
      <c r="M34" s="96">
        <v>75.4</v>
      </c>
      <c r="N34" s="97">
        <v>724.9</v>
      </c>
      <c r="O34" s="64"/>
      <c r="P34" s="81"/>
    </row>
    <row r="35" spans="1:16" ht="12.75" customHeight="1">
      <c r="A35" s="23" t="s">
        <v>30</v>
      </c>
      <c r="B35" s="148">
        <v>211.5</v>
      </c>
      <c r="C35" s="96">
        <v>166.9</v>
      </c>
      <c r="D35" s="97">
        <v>327.6</v>
      </c>
      <c r="E35" s="96">
        <v>51.9</v>
      </c>
      <c r="F35" s="97">
        <v>76.1</v>
      </c>
      <c r="G35" s="97">
        <v>84.2</v>
      </c>
      <c r="H35" s="97">
        <v>82</v>
      </c>
      <c r="I35" s="97">
        <v>72.4</v>
      </c>
      <c r="J35" s="96">
        <v>68.8</v>
      </c>
      <c r="K35" s="97">
        <v>264.6</v>
      </c>
      <c r="L35" s="97">
        <v>78.7</v>
      </c>
      <c r="M35" s="96">
        <v>33</v>
      </c>
      <c r="N35" s="97">
        <v>378.9</v>
      </c>
      <c r="O35" s="64"/>
      <c r="P35" s="81"/>
    </row>
    <row r="36" spans="1:16" ht="12.75" customHeight="1">
      <c r="A36" s="22" t="s">
        <v>32</v>
      </c>
      <c r="B36" s="145"/>
      <c r="C36" s="76"/>
      <c r="D36" s="36"/>
      <c r="E36" s="76"/>
      <c r="F36" s="36"/>
      <c r="G36" s="36"/>
      <c r="H36" s="36"/>
      <c r="I36" s="36"/>
      <c r="J36" s="76"/>
      <c r="K36" s="36"/>
      <c r="L36" s="36"/>
      <c r="M36" s="76"/>
      <c r="N36" s="36"/>
      <c r="O36" s="64"/>
      <c r="P36" s="81"/>
    </row>
    <row r="37" spans="1:16" ht="12.75" customHeight="1">
      <c r="A37" s="23" t="s">
        <v>28</v>
      </c>
      <c r="B37" s="148">
        <v>4264.5</v>
      </c>
      <c r="C37" s="96">
        <v>1300.4</v>
      </c>
      <c r="D37" s="97">
        <v>4016.9</v>
      </c>
      <c r="E37" s="96">
        <v>1544.3</v>
      </c>
      <c r="F37" s="97">
        <v>991.3</v>
      </c>
      <c r="G37" s="97">
        <v>984.1</v>
      </c>
      <c r="H37" s="97">
        <v>1113.6</v>
      </c>
      <c r="I37" s="97">
        <v>1136.6</v>
      </c>
      <c r="J37" s="96">
        <v>1340.7</v>
      </c>
      <c r="K37" s="97">
        <v>4058.5</v>
      </c>
      <c r="L37" s="97">
        <v>1015</v>
      </c>
      <c r="M37" s="96">
        <v>491.5</v>
      </c>
      <c r="N37" s="97">
        <v>5560.5</v>
      </c>
      <c r="O37" s="64"/>
      <c r="P37" s="81"/>
    </row>
    <row r="38" spans="1:16" ht="12.75" customHeight="1">
      <c r="A38" s="23" t="s">
        <v>29</v>
      </c>
      <c r="B38" s="148">
        <v>593.8</v>
      </c>
      <c r="C38" s="96">
        <v>217.8</v>
      </c>
      <c r="D38" s="97">
        <v>627.2</v>
      </c>
      <c r="E38" s="96">
        <v>186</v>
      </c>
      <c r="F38" s="97">
        <v>133.2</v>
      </c>
      <c r="G38" s="97">
        <v>143.4</v>
      </c>
      <c r="H38" s="97">
        <v>177.8</v>
      </c>
      <c r="I38" s="97">
        <v>181.8</v>
      </c>
      <c r="J38" s="96">
        <v>175.7</v>
      </c>
      <c r="K38" s="97">
        <v>599.6</v>
      </c>
      <c r="L38" s="97">
        <v>129.4</v>
      </c>
      <c r="M38" s="96">
        <v>79.9</v>
      </c>
      <c r="N38" s="97">
        <v>808.5</v>
      </c>
      <c r="O38" s="64"/>
      <c r="P38" s="81"/>
    </row>
    <row r="39" spans="1:16" ht="12.75" customHeight="1">
      <c r="A39" s="23" t="s">
        <v>30</v>
      </c>
      <c r="B39" s="148">
        <v>332.1</v>
      </c>
      <c r="C39" s="96">
        <v>210.9</v>
      </c>
      <c r="D39" s="97">
        <v>455.2</v>
      </c>
      <c r="E39" s="96">
        <v>84.9</v>
      </c>
      <c r="F39" s="97">
        <v>108.1</v>
      </c>
      <c r="G39" s="97">
        <v>102.1</v>
      </c>
      <c r="H39" s="97">
        <v>116.6</v>
      </c>
      <c r="I39" s="97">
        <v>110.8</v>
      </c>
      <c r="J39" s="96">
        <v>107.3</v>
      </c>
      <c r="K39" s="97">
        <v>392.4</v>
      </c>
      <c r="L39" s="97">
        <v>99.3</v>
      </c>
      <c r="M39" s="96">
        <v>49.9</v>
      </c>
      <c r="N39" s="97">
        <v>541.3</v>
      </c>
      <c r="O39" s="64"/>
      <c r="P39" s="81"/>
    </row>
    <row r="40" spans="1:16" s="19" customFormat="1" ht="18" customHeight="1">
      <c r="A40" s="24" t="s">
        <v>87</v>
      </c>
      <c r="B40" s="149">
        <v>5190.4</v>
      </c>
      <c r="C40" s="101">
        <v>1726.7</v>
      </c>
      <c r="D40" s="102">
        <v>5101</v>
      </c>
      <c r="E40" s="101">
        <v>1812.2</v>
      </c>
      <c r="F40" s="102">
        <v>1232.5</v>
      </c>
      <c r="G40" s="102">
        <v>1231.5</v>
      </c>
      <c r="H40" s="102">
        <v>1401.6</v>
      </c>
      <c r="I40" s="102">
        <v>1424.4</v>
      </c>
      <c r="J40" s="101">
        <v>1622.3</v>
      </c>
      <c r="K40" s="102">
        <v>5051.1</v>
      </c>
      <c r="L40" s="102">
        <v>1240.9</v>
      </c>
      <c r="M40" s="101">
        <v>618.9</v>
      </c>
      <c r="N40" s="102">
        <v>6916.6</v>
      </c>
      <c r="O40" s="71"/>
      <c r="P40" s="98"/>
    </row>
    <row r="41" spans="1:16" ht="12.75" customHeight="1">
      <c r="A41" s="30"/>
      <c r="B41" s="147"/>
      <c r="C41" s="73"/>
      <c r="D41" s="74"/>
      <c r="E41" s="73"/>
      <c r="F41" s="74"/>
      <c r="G41" s="74"/>
      <c r="H41" s="74"/>
      <c r="I41" s="74"/>
      <c r="J41" s="73"/>
      <c r="K41" s="74"/>
      <c r="L41" s="74"/>
      <c r="M41" s="73"/>
      <c r="N41" s="74"/>
      <c r="O41" s="74"/>
      <c r="P41" s="81"/>
    </row>
    <row r="42" spans="1:16" ht="12.75" customHeight="1">
      <c r="A42" s="18" t="s">
        <v>20</v>
      </c>
      <c r="B42" s="148">
        <v>4618.9</v>
      </c>
      <c r="C42" s="96">
        <v>1452.8</v>
      </c>
      <c r="D42" s="99">
        <v>4464</v>
      </c>
      <c r="E42" s="96">
        <v>1732.2</v>
      </c>
      <c r="F42" s="99">
        <v>1102.4</v>
      </c>
      <c r="G42" s="99">
        <v>1089.9</v>
      </c>
      <c r="H42" s="99">
        <v>1251.2</v>
      </c>
      <c r="I42" s="99">
        <v>1284.4</v>
      </c>
      <c r="J42" s="96">
        <v>1466.6</v>
      </c>
      <c r="K42" s="99">
        <v>4509.2</v>
      </c>
      <c r="L42" s="99">
        <v>1120.9</v>
      </c>
      <c r="M42" s="96">
        <v>567.2</v>
      </c>
      <c r="N42" s="99">
        <v>6194.3</v>
      </c>
      <c r="O42" s="64"/>
      <c r="P42" s="81"/>
    </row>
    <row r="43" spans="1:16" ht="12.75" customHeight="1">
      <c r="A43" s="18" t="s">
        <v>21</v>
      </c>
      <c r="B43" s="148">
        <v>927.9</v>
      </c>
      <c r="C43" s="96">
        <v>356.9</v>
      </c>
      <c r="D43" s="99">
        <v>1040.9</v>
      </c>
      <c r="E43" s="96">
        <v>262.4</v>
      </c>
      <c r="F43" s="99">
        <v>240.3</v>
      </c>
      <c r="G43" s="99">
        <v>253.5</v>
      </c>
      <c r="H43" s="99">
        <v>278.5</v>
      </c>
      <c r="I43" s="99">
        <v>259.2</v>
      </c>
      <c r="J43" s="96">
        <v>272</v>
      </c>
      <c r="K43" s="99">
        <v>965.1</v>
      </c>
      <c r="L43" s="99">
        <v>232.8</v>
      </c>
      <c r="M43" s="96">
        <v>107.6</v>
      </c>
      <c r="N43" s="99">
        <v>1303.9</v>
      </c>
      <c r="O43" s="64"/>
      <c r="P43" s="81"/>
    </row>
    <row r="44" spans="1:16" ht="12.75" customHeight="1">
      <c r="A44" s="22" t="s">
        <v>22</v>
      </c>
      <c r="B44" s="148">
        <v>385.8</v>
      </c>
      <c r="C44" s="96">
        <v>187.9</v>
      </c>
      <c r="D44" s="99">
        <v>485.5</v>
      </c>
      <c r="E44" s="96">
        <v>89.7</v>
      </c>
      <c r="F44" s="99">
        <v>112.1</v>
      </c>
      <c r="G44" s="99">
        <v>109.5</v>
      </c>
      <c r="H44" s="99">
        <v>123.7</v>
      </c>
      <c r="I44" s="99">
        <v>122.1</v>
      </c>
      <c r="J44" s="96">
        <v>115.6</v>
      </c>
      <c r="K44" s="99">
        <v>448.8</v>
      </c>
      <c r="L44" s="99">
        <v>92.6</v>
      </c>
      <c r="M44" s="96">
        <v>39.9</v>
      </c>
      <c r="N44" s="99">
        <v>579.4</v>
      </c>
      <c r="O44" s="64"/>
      <c r="P44" s="81"/>
    </row>
    <row r="45" spans="1:16" ht="12.75" customHeight="1">
      <c r="A45" s="22" t="s">
        <v>23</v>
      </c>
      <c r="B45" s="148">
        <v>540.7</v>
      </c>
      <c r="C45" s="96">
        <v>171</v>
      </c>
      <c r="D45" s="99">
        <v>552.8</v>
      </c>
      <c r="E45" s="96">
        <v>169</v>
      </c>
      <c r="F45" s="99">
        <v>132.8</v>
      </c>
      <c r="G45" s="99">
        <v>143.3</v>
      </c>
      <c r="H45" s="99">
        <v>155</v>
      </c>
      <c r="I45" s="99">
        <v>138.4</v>
      </c>
      <c r="J45" s="96">
        <v>155.8</v>
      </c>
      <c r="K45" s="99">
        <v>514.9</v>
      </c>
      <c r="L45" s="99">
        <v>138.2</v>
      </c>
      <c r="M45" s="96">
        <v>68.5</v>
      </c>
      <c r="N45" s="99">
        <v>726.4</v>
      </c>
      <c r="O45" s="64"/>
      <c r="P45" s="81"/>
    </row>
    <row r="46" spans="1:16" s="19" customFormat="1" ht="18" customHeight="1">
      <c r="A46" s="29" t="s">
        <v>14</v>
      </c>
      <c r="B46" s="149">
        <v>5543.4</v>
      </c>
      <c r="C46" s="101">
        <v>1809.6</v>
      </c>
      <c r="D46" s="100">
        <v>5504.9</v>
      </c>
      <c r="E46" s="101">
        <v>1994.6</v>
      </c>
      <c r="F46" s="100">
        <v>1343.8</v>
      </c>
      <c r="G46" s="100">
        <v>1343.9</v>
      </c>
      <c r="H46" s="100">
        <v>1529.1</v>
      </c>
      <c r="I46" s="100">
        <v>1545.6</v>
      </c>
      <c r="J46" s="101">
        <v>1735</v>
      </c>
      <c r="K46" s="100">
        <v>5476.4</v>
      </c>
      <c r="L46" s="100">
        <v>1352.7</v>
      </c>
      <c r="M46" s="101">
        <v>672.7</v>
      </c>
      <c r="N46" s="100">
        <v>7500.7</v>
      </c>
      <c r="O46" s="71"/>
      <c r="P46" s="98"/>
    </row>
    <row r="47" spans="1:16" s="8" customFormat="1" ht="12.75" customHeight="1">
      <c r="A47" s="29"/>
      <c r="B47" s="150"/>
      <c r="C47" s="10"/>
      <c r="D47" s="6"/>
      <c r="E47" s="10"/>
      <c r="F47" s="6"/>
      <c r="G47" s="6"/>
      <c r="H47" s="6"/>
      <c r="I47" s="6"/>
      <c r="J47" s="10"/>
      <c r="K47" s="6"/>
      <c r="L47" s="6"/>
      <c r="M47" s="10"/>
      <c r="N47" s="6"/>
      <c r="O47" s="32"/>
      <c r="P47" s="81"/>
    </row>
    <row r="48" spans="1:16" ht="12.75" customHeight="1">
      <c r="A48" s="30" t="s">
        <v>33</v>
      </c>
      <c r="B48" s="145">
        <v>11830.6</v>
      </c>
      <c r="C48" s="76">
        <v>991.1</v>
      </c>
      <c r="D48" s="61">
        <v>5013</v>
      </c>
      <c r="E48" s="76">
        <v>8286.4</v>
      </c>
      <c r="F48" s="61">
        <v>2467.1</v>
      </c>
      <c r="G48" s="61">
        <v>2703.9</v>
      </c>
      <c r="H48" s="61">
        <v>2804.6</v>
      </c>
      <c r="I48" s="61">
        <v>2641.5</v>
      </c>
      <c r="J48" s="76">
        <v>2679.6</v>
      </c>
      <c r="K48" s="61">
        <v>9658.8</v>
      </c>
      <c r="L48" s="61">
        <v>2305.2</v>
      </c>
      <c r="M48" s="76">
        <v>1333.7</v>
      </c>
      <c r="N48" s="61">
        <v>13298.4</v>
      </c>
      <c r="O48" s="63"/>
      <c r="P48" s="81"/>
    </row>
    <row r="49" spans="1:16" ht="12.75" customHeight="1">
      <c r="A49" s="30" t="s">
        <v>34</v>
      </c>
      <c r="B49" s="145">
        <v>4817.8</v>
      </c>
      <c r="C49" s="76">
        <v>1614.6</v>
      </c>
      <c r="D49" s="61">
        <v>4892.8</v>
      </c>
      <c r="E49" s="76">
        <v>1654.4</v>
      </c>
      <c r="F49" s="61">
        <v>1177.1</v>
      </c>
      <c r="G49" s="61">
        <v>1178.4</v>
      </c>
      <c r="H49" s="61">
        <v>1342.2</v>
      </c>
      <c r="I49" s="61">
        <v>1321.6</v>
      </c>
      <c r="J49" s="76">
        <v>1532.8</v>
      </c>
      <c r="K49" s="61">
        <v>4810.8</v>
      </c>
      <c r="L49" s="61">
        <v>1160.3</v>
      </c>
      <c r="M49" s="76">
        <v>581</v>
      </c>
      <c r="N49" s="61">
        <v>6550</v>
      </c>
      <c r="O49" s="63"/>
      <c r="P49" s="81"/>
    </row>
    <row r="50" spans="1:16" s="21" customFormat="1" ht="25.5" customHeight="1">
      <c r="A50" s="143" t="s">
        <v>11</v>
      </c>
      <c r="B50" s="151">
        <v>16649.8</v>
      </c>
      <c r="C50" s="78">
        <v>2607.9</v>
      </c>
      <c r="D50" s="45">
        <v>9909.5</v>
      </c>
      <c r="E50" s="78">
        <v>9943.8</v>
      </c>
      <c r="F50" s="45">
        <v>3649.8</v>
      </c>
      <c r="G50" s="45">
        <v>3880.5</v>
      </c>
      <c r="H50" s="45">
        <v>4145.6</v>
      </c>
      <c r="I50" s="45">
        <v>3962.4</v>
      </c>
      <c r="J50" s="78">
        <v>4214.6</v>
      </c>
      <c r="K50" s="45">
        <v>14467.4</v>
      </c>
      <c r="L50" s="45">
        <v>3465.1</v>
      </c>
      <c r="M50" s="78">
        <v>1912.8</v>
      </c>
      <c r="N50" s="45">
        <v>19847.7</v>
      </c>
      <c r="O50" s="65"/>
      <c r="P50" s="81"/>
    </row>
    <row r="51" spans="1:16" ht="12.75" customHeight="1">
      <c r="A51" s="56"/>
      <c r="B51" s="182" t="s">
        <v>99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P51" s="81"/>
    </row>
    <row r="52" spans="1:16" ht="12.75" customHeight="1">
      <c r="A52" s="30" t="s">
        <v>9</v>
      </c>
      <c r="B52" s="144">
        <v>0.5</v>
      </c>
      <c r="C52" s="75">
        <v>3.5</v>
      </c>
      <c r="D52" s="36">
        <v>1.7</v>
      </c>
      <c r="E52" s="75">
        <v>0.9</v>
      </c>
      <c r="F52" s="36">
        <v>3.2</v>
      </c>
      <c r="G52" s="36">
        <v>3.6</v>
      </c>
      <c r="H52" s="36">
        <v>4.3</v>
      </c>
      <c r="I52" s="36">
        <v>3.7</v>
      </c>
      <c r="J52" s="75">
        <v>3.6</v>
      </c>
      <c r="K52" s="36">
        <v>0.8</v>
      </c>
      <c r="L52" s="36">
        <v>2.5</v>
      </c>
      <c r="M52" s="75">
        <v>3.6</v>
      </c>
      <c r="N52" s="36">
        <v>0.5</v>
      </c>
      <c r="P52" s="81"/>
    </row>
    <row r="53" spans="1:16" ht="12.75" customHeight="1">
      <c r="A53" s="30" t="s">
        <v>10</v>
      </c>
      <c r="B53" s="145">
        <v>1.1</v>
      </c>
      <c r="C53" s="76">
        <v>1.5</v>
      </c>
      <c r="D53" s="36">
        <v>1.1</v>
      </c>
      <c r="E53" s="76">
        <v>1.8</v>
      </c>
      <c r="F53" s="36">
        <v>3.7</v>
      </c>
      <c r="G53" s="36">
        <v>3.5</v>
      </c>
      <c r="H53" s="36">
        <v>4.6</v>
      </c>
      <c r="I53" s="36">
        <v>4.4</v>
      </c>
      <c r="J53" s="76">
        <v>3.1</v>
      </c>
      <c r="K53" s="36">
        <v>1</v>
      </c>
      <c r="L53" s="36">
        <v>2.6</v>
      </c>
      <c r="M53" s="76">
        <v>3.8</v>
      </c>
      <c r="N53" s="36">
        <v>0.9</v>
      </c>
      <c r="P53" s="81"/>
    </row>
    <row r="54" spans="1:16" s="19" customFormat="1" ht="18" customHeight="1">
      <c r="A54" s="39" t="s">
        <v>11</v>
      </c>
      <c r="B54" s="146">
        <v>0.3</v>
      </c>
      <c r="C54" s="77">
        <v>1.4</v>
      </c>
      <c r="D54" s="43">
        <v>0.7</v>
      </c>
      <c r="E54" s="77">
        <v>0.7</v>
      </c>
      <c r="F54" s="43">
        <v>3</v>
      </c>
      <c r="G54" s="43">
        <v>3.2</v>
      </c>
      <c r="H54" s="43">
        <v>4</v>
      </c>
      <c r="I54" s="43">
        <v>3.6</v>
      </c>
      <c r="J54" s="77">
        <v>3</v>
      </c>
      <c r="K54" s="43">
        <v>0.4</v>
      </c>
      <c r="L54" s="43">
        <v>1.9</v>
      </c>
      <c r="M54" s="77">
        <v>3.2</v>
      </c>
      <c r="N54" s="43">
        <v>0</v>
      </c>
      <c r="P54" s="98"/>
    </row>
    <row r="55" spans="1:16" ht="12.75" customHeight="1">
      <c r="A55" s="30"/>
      <c r="B55" s="152"/>
      <c r="C55" s="80"/>
      <c r="D55" s="79"/>
      <c r="E55" s="80"/>
      <c r="F55" s="79"/>
      <c r="G55" s="79"/>
      <c r="H55" s="79"/>
      <c r="I55" s="79"/>
      <c r="J55" s="80"/>
      <c r="K55" s="79"/>
      <c r="L55" s="79"/>
      <c r="M55" s="80"/>
      <c r="N55" s="79"/>
      <c r="P55" s="81"/>
    </row>
    <row r="56" spans="1:16" ht="12.75" customHeight="1">
      <c r="A56" s="18" t="s">
        <v>12</v>
      </c>
      <c r="B56" s="148">
        <v>4.5</v>
      </c>
      <c r="C56" s="96">
        <v>9.6</v>
      </c>
      <c r="D56" s="99">
        <v>5.1</v>
      </c>
      <c r="E56" s="96">
        <v>7.7</v>
      </c>
      <c r="F56" s="99">
        <v>7.7</v>
      </c>
      <c r="G56" s="99">
        <v>12.1</v>
      </c>
      <c r="H56" s="99">
        <v>10.4</v>
      </c>
      <c r="I56" s="99">
        <v>9.7</v>
      </c>
      <c r="J56" s="96">
        <v>10.2</v>
      </c>
      <c r="K56" s="99">
        <v>4.4</v>
      </c>
      <c r="L56" s="99">
        <v>9.4</v>
      </c>
      <c r="M56" s="96">
        <v>18.7</v>
      </c>
      <c r="N56" s="99">
        <v>4.2</v>
      </c>
      <c r="P56" s="81"/>
    </row>
    <row r="57" spans="1:16" ht="12.75" customHeight="1">
      <c r="A57" s="18" t="s">
        <v>13</v>
      </c>
      <c r="B57" s="148">
        <v>1.1</v>
      </c>
      <c r="C57" s="96">
        <v>1.4</v>
      </c>
      <c r="D57" s="99">
        <v>1.1</v>
      </c>
      <c r="E57" s="96">
        <v>2.1</v>
      </c>
      <c r="F57" s="99">
        <v>3.9</v>
      </c>
      <c r="G57" s="99">
        <v>3.2</v>
      </c>
      <c r="H57" s="99">
        <v>4.6</v>
      </c>
      <c r="I57" s="99">
        <v>4.5</v>
      </c>
      <c r="J57" s="96">
        <v>3.2</v>
      </c>
      <c r="K57" s="99">
        <v>1</v>
      </c>
      <c r="L57" s="99">
        <v>2.8</v>
      </c>
      <c r="M57" s="96">
        <v>3.7</v>
      </c>
      <c r="N57" s="99">
        <v>0.8</v>
      </c>
      <c r="P57" s="81"/>
    </row>
    <row r="58" spans="1:16" s="19" customFormat="1" ht="18" customHeight="1">
      <c r="A58" s="29" t="s">
        <v>14</v>
      </c>
      <c r="B58" s="149">
        <v>1.1</v>
      </c>
      <c r="C58" s="101">
        <v>1.5</v>
      </c>
      <c r="D58" s="100">
        <v>1.1</v>
      </c>
      <c r="E58" s="101">
        <v>1.8</v>
      </c>
      <c r="F58" s="100">
        <v>3.7</v>
      </c>
      <c r="G58" s="100">
        <v>3.5</v>
      </c>
      <c r="H58" s="100">
        <v>4.6</v>
      </c>
      <c r="I58" s="100">
        <v>4.4</v>
      </c>
      <c r="J58" s="101">
        <v>3.1</v>
      </c>
      <c r="K58" s="100">
        <v>1</v>
      </c>
      <c r="L58" s="100">
        <v>2.6</v>
      </c>
      <c r="M58" s="101">
        <v>3.8</v>
      </c>
      <c r="N58" s="100">
        <v>0.9</v>
      </c>
      <c r="P58" s="98"/>
    </row>
    <row r="59" spans="1:16" ht="12.75" customHeight="1">
      <c r="A59" s="55"/>
      <c r="B59" s="148"/>
      <c r="C59" s="96"/>
      <c r="D59" s="99"/>
      <c r="E59" s="96"/>
      <c r="F59" s="99"/>
      <c r="G59" s="99"/>
      <c r="H59" s="99"/>
      <c r="I59" s="99"/>
      <c r="J59" s="96"/>
      <c r="K59" s="99"/>
      <c r="L59" s="99"/>
      <c r="M59" s="96"/>
      <c r="N59" s="99"/>
      <c r="P59" s="81"/>
    </row>
    <row r="60" spans="1:16" ht="12.75" customHeight="1">
      <c r="A60" s="47" t="s">
        <v>16</v>
      </c>
      <c r="B60" s="148">
        <v>3.8</v>
      </c>
      <c r="C60" s="96">
        <v>5.9</v>
      </c>
      <c r="D60" s="99">
        <v>3.4</v>
      </c>
      <c r="E60" s="96">
        <v>5.8</v>
      </c>
      <c r="F60" s="99">
        <v>7</v>
      </c>
      <c r="G60" s="99">
        <v>5.8</v>
      </c>
      <c r="H60" s="99">
        <v>8.8</v>
      </c>
      <c r="I60" s="99">
        <v>8</v>
      </c>
      <c r="J60" s="96">
        <v>7.8</v>
      </c>
      <c r="K60" s="99">
        <v>3.6</v>
      </c>
      <c r="L60" s="99">
        <v>8.5</v>
      </c>
      <c r="M60" s="96">
        <v>7.2</v>
      </c>
      <c r="N60" s="99">
        <v>3.2</v>
      </c>
      <c r="P60" s="81"/>
    </row>
    <row r="61" spans="1:16" ht="12.75" customHeight="1">
      <c r="A61" s="47" t="s">
        <v>15</v>
      </c>
      <c r="B61" s="148">
        <v>1.3</v>
      </c>
      <c r="C61" s="96">
        <v>1.6</v>
      </c>
      <c r="D61" s="99">
        <v>1.2</v>
      </c>
      <c r="E61" s="96">
        <v>2.4</v>
      </c>
      <c r="F61" s="99">
        <v>4.3</v>
      </c>
      <c r="G61" s="99">
        <v>3.7</v>
      </c>
      <c r="H61" s="99">
        <v>4.5</v>
      </c>
      <c r="I61" s="99">
        <v>4.6</v>
      </c>
      <c r="J61" s="96">
        <v>2.8</v>
      </c>
      <c r="K61" s="99">
        <v>1.1</v>
      </c>
      <c r="L61" s="99">
        <v>3.1</v>
      </c>
      <c r="M61" s="96">
        <v>4.4</v>
      </c>
      <c r="N61" s="99">
        <v>0.9</v>
      </c>
      <c r="P61" s="81"/>
    </row>
    <row r="62" spans="1:16" s="11" customFormat="1" ht="12.75" customHeight="1">
      <c r="A62" s="54" t="s">
        <v>57</v>
      </c>
      <c r="B62" s="145"/>
      <c r="C62" s="76"/>
      <c r="D62" s="36"/>
      <c r="E62" s="76"/>
      <c r="F62" s="36"/>
      <c r="G62" s="36"/>
      <c r="H62" s="36"/>
      <c r="I62" s="36"/>
      <c r="J62" s="76"/>
      <c r="K62" s="36"/>
      <c r="L62" s="36"/>
      <c r="M62" s="76"/>
      <c r="N62" s="36"/>
      <c r="P62" s="81"/>
    </row>
    <row r="63" spans="1:16" s="11" customFormat="1" ht="12.75" customHeight="1">
      <c r="A63" s="50" t="s">
        <v>58</v>
      </c>
      <c r="B63" s="148">
        <v>2.2</v>
      </c>
      <c r="C63" s="96">
        <v>4.7</v>
      </c>
      <c r="D63" s="99">
        <v>2.4</v>
      </c>
      <c r="E63" s="96">
        <v>4.1</v>
      </c>
      <c r="F63" s="99">
        <v>5.7</v>
      </c>
      <c r="G63" s="99">
        <v>4.5</v>
      </c>
      <c r="H63" s="99">
        <v>7.2</v>
      </c>
      <c r="I63" s="99">
        <v>5.1</v>
      </c>
      <c r="J63" s="96">
        <v>4.5</v>
      </c>
      <c r="K63" s="99">
        <v>2.1</v>
      </c>
      <c r="L63" s="99">
        <v>4.4</v>
      </c>
      <c r="M63" s="96">
        <v>7.1</v>
      </c>
      <c r="N63" s="99">
        <v>1.8</v>
      </c>
      <c r="P63" s="81"/>
    </row>
    <row r="64" spans="1:16" s="11" customFormat="1" ht="12.75" customHeight="1">
      <c r="A64" s="50" t="s">
        <v>59</v>
      </c>
      <c r="B64" s="148">
        <v>2.4</v>
      </c>
      <c r="C64" s="96">
        <v>3.3</v>
      </c>
      <c r="D64" s="99">
        <v>2.2</v>
      </c>
      <c r="E64" s="96">
        <v>3.3</v>
      </c>
      <c r="F64" s="99">
        <v>4.8</v>
      </c>
      <c r="G64" s="99">
        <v>5.2</v>
      </c>
      <c r="H64" s="99">
        <v>4.5</v>
      </c>
      <c r="I64" s="99">
        <v>6.5</v>
      </c>
      <c r="J64" s="96">
        <v>4.2</v>
      </c>
      <c r="K64" s="99">
        <v>2.3</v>
      </c>
      <c r="L64" s="99">
        <v>5</v>
      </c>
      <c r="M64" s="96">
        <v>5.7</v>
      </c>
      <c r="N64" s="99">
        <v>2</v>
      </c>
      <c r="P64" s="81"/>
    </row>
    <row r="65" spans="1:16" s="11" customFormat="1" ht="12.75" customHeight="1">
      <c r="A65" s="50" t="s">
        <v>60</v>
      </c>
      <c r="B65" s="148">
        <v>2.6</v>
      </c>
      <c r="C65" s="96">
        <v>2.7</v>
      </c>
      <c r="D65" s="97">
        <v>2</v>
      </c>
      <c r="E65" s="96">
        <v>4.1</v>
      </c>
      <c r="F65" s="97">
        <v>6.6</v>
      </c>
      <c r="G65" s="97">
        <v>6.8</v>
      </c>
      <c r="H65" s="97">
        <v>5.9</v>
      </c>
      <c r="I65" s="97">
        <v>5.5</v>
      </c>
      <c r="J65" s="96">
        <v>5.3</v>
      </c>
      <c r="K65" s="97">
        <v>2.1</v>
      </c>
      <c r="L65" s="97">
        <v>5.2</v>
      </c>
      <c r="M65" s="96">
        <v>7</v>
      </c>
      <c r="N65" s="97">
        <v>1.9</v>
      </c>
      <c r="P65" s="81"/>
    </row>
    <row r="66" spans="1:16" s="19" customFormat="1" ht="18" customHeight="1">
      <c r="A66" s="51" t="s">
        <v>17</v>
      </c>
      <c r="B66" s="149">
        <v>1.1</v>
      </c>
      <c r="C66" s="101">
        <v>1.4</v>
      </c>
      <c r="D66" s="102">
        <v>1.1</v>
      </c>
      <c r="E66" s="101">
        <v>2.1</v>
      </c>
      <c r="F66" s="102">
        <v>3.9</v>
      </c>
      <c r="G66" s="102">
        <v>3.2</v>
      </c>
      <c r="H66" s="102">
        <v>4.6</v>
      </c>
      <c r="I66" s="102">
        <v>4.5</v>
      </c>
      <c r="J66" s="101">
        <v>3.2</v>
      </c>
      <c r="K66" s="102">
        <v>1</v>
      </c>
      <c r="L66" s="102">
        <v>2.8</v>
      </c>
      <c r="M66" s="101">
        <v>3.7</v>
      </c>
      <c r="N66" s="102">
        <v>0.8</v>
      </c>
      <c r="P66" s="98"/>
    </row>
    <row r="67" spans="1:16" ht="12.75" customHeight="1">
      <c r="A67" s="47"/>
      <c r="B67" s="152"/>
      <c r="C67" s="80"/>
      <c r="D67" s="79"/>
      <c r="E67" s="80"/>
      <c r="F67" s="79"/>
      <c r="G67" s="79"/>
      <c r="H67" s="79"/>
      <c r="I67" s="79"/>
      <c r="J67" s="80"/>
      <c r="K67" s="79"/>
      <c r="L67" s="79"/>
      <c r="M67" s="80"/>
      <c r="N67" s="79"/>
      <c r="P67" s="81"/>
    </row>
    <row r="68" spans="1:16" s="11" customFormat="1" ht="12.75" customHeight="1">
      <c r="A68" s="23" t="s">
        <v>19</v>
      </c>
      <c r="B68" s="148">
        <v>3.7</v>
      </c>
      <c r="C68" s="96">
        <v>3.2</v>
      </c>
      <c r="D68" s="97">
        <v>3</v>
      </c>
      <c r="E68" s="96">
        <v>7.1</v>
      </c>
      <c r="F68" s="97">
        <v>7.4</v>
      </c>
      <c r="G68" s="97">
        <v>7.6</v>
      </c>
      <c r="H68" s="97">
        <v>7.6</v>
      </c>
      <c r="I68" s="97">
        <v>6.3</v>
      </c>
      <c r="J68" s="96">
        <v>5</v>
      </c>
      <c r="K68" s="97">
        <v>3.1</v>
      </c>
      <c r="L68" s="97">
        <v>6.1</v>
      </c>
      <c r="M68" s="96">
        <v>7.7</v>
      </c>
      <c r="N68" s="97">
        <v>2.8</v>
      </c>
      <c r="P68" s="81"/>
    </row>
    <row r="69" spans="1:16" ht="12.75" customHeight="1">
      <c r="A69" s="23" t="s">
        <v>18</v>
      </c>
      <c r="B69" s="148">
        <v>1.5</v>
      </c>
      <c r="C69" s="96">
        <v>2</v>
      </c>
      <c r="D69" s="97">
        <v>1.3</v>
      </c>
      <c r="E69" s="96">
        <v>2.3</v>
      </c>
      <c r="F69" s="97">
        <v>4.2</v>
      </c>
      <c r="G69" s="97">
        <v>4.5</v>
      </c>
      <c r="H69" s="97">
        <v>4.3</v>
      </c>
      <c r="I69" s="97">
        <v>5.1</v>
      </c>
      <c r="J69" s="96">
        <v>3.3</v>
      </c>
      <c r="K69" s="97">
        <v>1.5</v>
      </c>
      <c r="L69" s="97">
        <v>3.4</v>
      </c>
      <c r="M69" s="96">
        <v>4.7</v>
      </c>
      <c r="N69" s="97">
        <v>1.1</v>
      </c>
      <c r="P69" s="81"/>
    </row>
    <row r="70" spans="1:16" s="19" customFormat="1" ht="18" customHeight="1">
      <c r="A70" s="25" t="s">
        <v>86</v>
      </c>
      <c r="B70" s="149">
        <v>1.3</v>
      </c>
      <c r="C70" s="101">
        <v>1.6</v>
      </c>
      <c r="D70" s="102">
        <v>1.2</v>
      </c>
      <c r="E70" s="101">
        <v>2.6</v>
      </c>
      <c r="F70" s="102">
        <v>4.2</v>
      </c>
      <c r="G70" s="102">
        <v>3.8</v>
      </c>
      <c r="H70" s="102">
        <v>4.4</v>
      </c>
      <c r="I70" s="102">
        <v>4.6</v>
      </c>
      <c r="J70" s="101">
        <v>2.9</v>
      </c>
      <c r="K70" s="102">
        <v>1.2</v>
      </c>
      <c r="L70" s="102">
        <v>2.9</v>
      </c>
      <c r="M70" s="101">
        <v>4.4</v>
      </c>
      <c r="N70" s="102">
        <v>1</v>
      </c>
      <c r="P70" s="98"/>
    </row>
    <row r="71" spans="1:16" ht="12.75" customHeight="1">
      <c r="A71" s="18"/>
      <c r="B71" s="152"/>
      <c r="C71" s="80"/>
      <c r="D71" s="79"/>
      <c r="E71" s="80"/>
      <c r="F71" s="79"/>
      <c r="G71" s="79"/>
      <c r="H71" s="79"/>
      <c r="I71" s="79"/>
      <c r="J71" s="80"/>
      <c r="K71" s="79"/>
      <c r="L71" s="79"/>
      <c r="M71" s="80"/>
      <c r="N71" s="79"/>
      <c r="P71" s="81"/>
    </row>
    <row r="72" spans="1:16" ht="12.75" customHeight="1">
      <c r="A72" s="22" t="s">
        <v>27</v>
      </c>
      <c r="B72" s="152"/>
      <c r="C72" s="80"/>
      <c r="D72" s="79"/>
      <c r="E72" s="80"/>
      <c r="F72" s="79"/>
      <c r="G72" s="79"/>
      <c r="H72" s="79"/>
      <c r="I72" s="79"/>
      <c r="J72" s="80"/>
      <c r="K72" s="79"/>
      <c r="L72" s="79"/>
      <c r="M72" s="80"/>
      <c r="N72" s="79"/>
      <c r="P72" s="81"/>
    </row>
    <row r="73" spans="1:16" ht="12.75" customHeight="1">
      <c r="A73" s="23" t="s">
        <v>28</v>
      </c>
      <c r="B73" s="148">
        <v>1.3</v>
      </c>
      <c r="C73" s="96">
        <v>2.3</v>
      </c>
      <c r="D73" s="99">
        <v>1.3</v>
      </c>
      <c r="E73" s="96">
        <v>2.4</v>
      </c>
      <c r="F73" s="99">
        <v>3.6</v>
      </c>
      <c r="G73" s="99">
        <v>3.5</v>
      </c>
      <c r="H73" s="99">
        <v>4.8</v>
      </c>
      <c r="I73" s="99">
        <v>4.9</v>
      </c>
      <c r="J73" s="96">
        <v>3.2</v>
      </c>
      <c r="K73" s="99">
        <v>1.3</v>
      </c>
      <c r="L73" s="99">
        <v>2.9</v>
      </c>
      <c r="M73" s="96">
        <v>3.8</v>
      </c>
      <c r="N73" s="99">
        <v>1.1</v>
      </c>
      <c r="P73" s="81"/>
    </row>
    <row r="74" spans="1:16" ht="12.75" customHeight="1">
      <c r="A74" s="23" t="s">
        <v>29</v>
      </c>
      <c r="B74" s="148">
        <v>4.4</v>
      </c>
      <c r="C74" s="96">
        <v>7.4</v>
      </c>
      <c r="D74" s="99">
        <v>4.4</v>
      </c>
      <c r="E74" s="96">
        <v>8.6</v>
      </c>
      <c r="F74" s="99">
        <v>10.4</v>
      </c>
      <c r="G74" s="99">
        <v>6.4</v>
      </c>
      <c r="H74" s="99">
        <v>6.9</v>
      </c>
      <c r="I74" s="99">
        <v>7.1</v>
      </c>
      <c r="J74" s="96">
        <v>8.3</v>
      </c>
      <c r="K74" s="99">
        <v>4.4</v>
      </c>
      <c r="L74" s="99">
        <v>7.6</v>
      </c>
      <c r="M74" s="96">
        <v>9.1</v>
      </c>
      <c r="N74" s="99">
        <v>3.6</v>
      </c>
      <c r="P74" s="81"/>
    </row>
    <row r="75" spans="1:16" ht="12.75" customHeight="1">
      <c r="A75" s="23" t="s">
        <v>30</v>
      </c>
      <c r="B75" s="148">
        <v>6.4</v>
      </c>
      <c r="C75" s="96">
        <v>7.1</v>
      </c>
      <c r="D75" s="99">
        <v>4.6</v>
      </c>
      <c r="E75" s="96">
        <v>12.2</v>
      </c>
      <c r="F75" s="99">
        <v>7.3</v>
      </c>
      <c r="G75" s="99">
        <v>9.7</v>
      </c>
      <c r="H75" s="99">
        <v>8.3</v>
      </c>
      <c r="I75" s="99">
        <v>12</v>
      </c>
      <c r="J75" s="96">
        <v>12.4</v>
      </c>
      <c r="K75" s="99">
        <v>5.2</v>
      </c>
      <c r="L75" s="99">
        <v>9.4</v>
      </c>
      <c r="M75" s="96">
        <v>12.3</v>
      </c>
      <c r="N75" s="99">
        <v>4.3</v>
      </c>
      <c r="P75" s="81"/>
    </row>
    <row r="76" spans="1:16" ht="12.75" customHeight="1">
      <c r="A76" s="22" t="s">
        <v>31</v>
      </c>
      <c r="B76" s="145"/>
      <c r="C76" s="76"/>
      <c r="D76" s="61"/>
      <c r="E76" s="76"/>
      <c r="F76" s="61"/>
      <c r="G76" s="61"/>
      <c r="H76" s="61"/>
      <c r="I76" s="61"/>
      <c r="J76" s="76"/>
      <c r="K76" s="61"/>
      <c r="L76" s="61"/>
      <c r="M76" s="76"/>
      <c r="N76" s="61"/>
      <c r="P76" s="81"/>
    </row>
    <row r="77" spans="1:16" ht="12.75" customHeight="1">
      <c r="A77" s="23" t="s">
        <v>28</v>
      </c>
      <c r="B77" s="148">
        <v>1.1</v>
      </c>
      <c r="C77" s="96">
        <v>1.9</v>
      </c>
      <c r="D77" s="99">
        <v>1.1</v>
      </c>
      <c r="E77" s="96">
        <v>2.3</v>
      </c>
      <c r="F77" s="99">
        <v>3.8</v>
      </c>
      <c r="G77" s="99">
        <v>3.6</v>
      </c>
      <c r="H77" s="99">
        <v>4.6</v>
      </c>
      <c r="I77" s="99">
        <v>4.5</v>
      </c>
      <c r="J77" s="96">
        <v>3.2</v>
      </c>
      <c r="K77" s="99">
        <v>1.1</v>
      </c>
      <c r="L77" s="99">
        <v>2.8</v>
      </c>
      <c r="M77" s="96">
        <v>4.3</v>
      </c>
      <c r="N77" s="99">
        <v>0.9</v>
      </c>
      <c r="P77" s="81"/>
    </row>
    <row r="78" spans="1:16" ht="12.75" customHeight="1">
      <c r="A78" s="23" t="s">
        <v>29</v>
      </c>
      <c r="B78" s="148">
        <v>3.9</v>
      </c>
      <c r="C78" s="96">
        <v>5.5</v>
      </c>
      <c r="D78" s="99">
        <v>3.5</v>
      </c>
      <c r="E78" s="96">
        <v>8.3</v>
      </c>
      <c r="F78" s="99">
        <v>10</v>
      </c>
      <c r="G78" s="99">
        <v>6.7</v>
      </c>
      <c r="H78" s="99">
        <v>6.8</v>
      </c>
      <c r="I78" s="99">
        <v>8.9</v>
      </c>
      <c r="J78" s="96">
        <v>8.9</v>
      </c>
      <c r="K78" s="99">
        <v>3.7</v>
      </c>
      <c r="L78" s="99">
        <v>8.2</v>
      </c>
      <c r="M78" s="96">
        <v>8.9</v>
      </c>
      <c r="N78" s="99">
        <v>3</v>
      </c>
      <c r="P78" s="81"/>
    </row>
    <row r="79" spans="1:16" ht="12.75" customHeight="1">
      <c r="A79" s="23" t="s">
        <v>30</v>
      </c>
      <c r="B79" s="148">
        <v>6.6</v>
      </c>
      <c r="C79" s="96">
        <v>7</v>
      </c>
      <c r="D79" s="99">
        <v>5.4</v>
      </c>
      <c r="E79" s="96">
        <v>14</v>
      </c>
      <c r="F79" s="99">
        <v>10.4</v>
      </c>
      <c r="G79" s="99">
        <v>11</v>
      </c>
      <c r="H79" s="99">
        <v>9.9</v>
      </c>
      <c r="I79" s="99">
        <v>12.6</v>
      </c>
      <c r="J79" s="96">
        <v>15.3</v>
      </c>
      <c r="K79" s="99">
        <v>6.2</v>
      </c>
      <c r="L79" s="99">
        <v>10.7</v>
      </c>
      <c r="M79" s="96">
        <v>16.3</v>
      </c>
      <c r="N79" s="99">
        <v>5.1</v>
      </c>
      <c r="P79" s="81"/>
    </row>
    <row r="80" spans="1:16" ht="12.75" customHeight="1">
      <c r="A80" s="22" t="s">
        <v>32</v>
      </c>
      <c r="B80" s="145"/>
      <c r="C80" s="76"/>
      <c r="D80" s="61"/>
      <c r="E80" s="76"/>
      <c r="F80" s="61"/>
      <c r="G80" s="61"/>
      <c r="H80" s="61"/>
      <c r="I80" s="61"/>
      <c r="J80" s="76"/>
      <c r="K80" s="61"/>
      <c r="L80" s="61"/>
      <c r="M80" s="76"/>
      <c r="N80" s="61"/>
      <c r="P80" s="81"/>
    </row>
    <row r="81" spans="1:16" ht="12.75" customHeight="1">
      <c r="A81" s="23" t="s">
        <v>28</v>
      </c>
      <c r="B81" s="148">
        <v>1.2</v>
      </c>
      <c r="C81" s="96">
        <v>1.8</v>
      </c>
      <c r="D81" s="99">
        <v>1</v>
      </c>
      <c r="E81" s="96">
        <v>2.3</v>
      </c>
      <c r="F81" s="99">
        <v>3.9</v>
      </c>
      <c r="G81" s="99">
        <v>3.5</v>
      </c>
      <c r="H81" s="99">
        <v>4.8</v>
      </c>
      <c r="I81" s="99">
        <v>4.7</v>
      </c>
      <c r="J81" s="96">
        <v>3.3</v>
      </c>
      <c r="K81" s="99">
        <v>1.1</v>
      </c>
      <c r="L81" s="99">
        <v>3.3</v>
      </c>
      <c r="M81" s="96">
        <v>4.2</v>
      </c>
      <c r="N81" s="99">
        <v>0.9</v>
      </c>
      <c r="P81" s="81"/>
    </row>
    <row r="82" spans="1:16" ht="12.75" customHeight="1">
      <c r="A82" s="23" t="s">
        <v>29</v>
      </c>
      <c r="B82" s="148">
        <v>4.3</v>
      </c>
      <c r="C82" s="96">
        <v>6.2</v>
      </c>
      <c r="D82" s="99">
        <v>3.5</v>
      </c>
      <c r="E82" s="96">
        <v>8.2</v>
      </c>
      <c r="F82" s="99">
        <v>9.9</v>
      </c>
      <c r="G82" s="99">
        <v>9.1</v>
      </c>
      <c r="H82" s="99">
        <v>7.2</v>
      </c>
      <c r="I82" s="99">
        <v>5.5</v>
      </c>
      <c r="J82" s="96">
        <v>7.8</v>
      </c>
      <c r="K82" s="99">
        <v>3.7</v>
      </c>
      <c r="L82" s="99">
        <v>7.4</v>
      </c>
      <c r="M82" s="96">
        <v>10.6</v>
      </c>
      <c r="N82" s="99">
        <v>3.3</v>
      </c>
      <c r="P82" s="81"/>
    </row>
    <row r="83" spans="1:16" ht="12.75" customHeight="1">
      <c r="A83" s="23" t="s">
        <v>30</v>
      </c>
      <c r="B83" s="148">
        <v>5.2</v>
      </c>
      <c r="C83" s="96">
        <v>6.1</v>
      </c>
      <c r="D83" s="99">
        <v>4.2</v>
      </c>
      <c r="E83" s="96">
        <v>8.3</v>
      </c>
      <c r="F83" s="99">
        <v>8.5</v>
      </c>
      <c r="G83" s="99">
        <v>11.2</v>
      </c>
      <c r="H83" s="99">
        <v>8.2</v>
      </c>
      <c r="I83" s="99">
        <v>8.9</v>
      </c>
      <c r="J83" s="96">
        <v>12.7</v>
      </c>
      <c r="K83" s="99">
        <v>4.3</v>
      </c>
      <c r="L83" s="99">
        <v>9.5</v>
      </c>
      <c r="M83" s="96">
        <v>12.3</v>
      </c>
      <c r="N83" s="99">
        <v>3.8</v>
      </c>
      <c r="P83" s="81"/>
    </row>
    <row r="84" spans="1:16" s="19" customFormat="1" ht="18" customHeight="1">
      <c r="A84" s="24" t="s">
        <v>87</v>
      </c>
      <c r="B84" s="149">
        <v>1.1</v>
      </c>
      <c r="C84" s="101">
        <v>1.4</v>
      </c>
      <c r="D84" s="102">
        <v>1.1</v>
      </c>
      <c r="E84" s="101">
        <v>2.2</v>
      </c>
      <c r="F84" s="102">
        <v>3.8</v>
      </c>
      <c r="G84" s="102">
        <v>3.3</v>
      </c>
      <c r="H84" s="102">
        <v>4.3</v>
      </c>
      <c r="I84" s="102">
        <v>4.4</v>
      </c>
      <c r="J84" s="101">
        <v>3.2</v>
      </c>
      <c r="K84" s="102">
        <v>1.1</v>
      </c>
      <c r="L84" s="102">
        <v>2.8</v>
      </c>
      <c r="M84" s="101">
        <v>3.8</v>
      </c>
      <c r="N84" s="102">
        <v>0.9</v>
      </c>
      <c r="O84" s="41"/>
      <c r="P84" s="98"/>
    </row>
    <row r="85" spans="1:16" ht="12.75" customHeight="1">
      <c r="A85" s="30"/>
      <c r="B85" s="152"/>
      <c r="C85" s="80"/>
      <c r="D85" s="79"/>
      <c r="E85" s="80"/>
      <c r="F85" s="79"/>
      <c r="G85" s="79"/>
      <c r="H85" s="79"/>
      <c r="I85" s="79"/>
      <c r="J85" s="80"/>
      <c r="K85" s="79"/>
      <c r="L85" s="79"/>
      <c r="M85" s="80"/>
      <c r="N85" s="79"/>
      <c r="O85" s="31"/>
      <c r="P85" s="81"/>
    </row>
    <row r="86" spans="1:16" ht="12.75" customHeight="1">
      <c r="A86" s="18" t="s">
        <v>20</v>
      </c>
      <c r="B86" s="148">
        <v>1.2</v>
      </c>
      <c r="C86" s="96">
        <v>1.7</v>
      </c>
      <c r="D86" s="97">
        <v>1.1</v>
      </c>
      <c r="E86" s="96">
        <v>2.3</v>
      </c>
      <c r="F86" s="97">
        <v>3.8</v>
      </c>
      <c r="G86" s="97">
        <v>3.4</v>
      </c>
      <c r="H86" s="97">
        <v>4.7</v>
      </c>
      <c r="I86" s="97">
        <v>4.2</v>
      </c>
      <c r="J86" s="96">
        <v>3.3</v>
      </c>
      <c r="K86" s="97">
        <v>1.2</v>
      </c>
      <c r="L86" s="97">
        <v>2.7</v>
      </c>
      <c r="M86" s="96">
        <v>3.5</v>
      </c>
      <c r="N86" s="97">
        <v>0.9</v>
      </c>
      <c r="O86" s="31"/>
      <c r="P86" s="81"/>
    </row>
    <row r="87" spans="1:16" ht="12.75" customHeight="1">
      <c r="A87" s="18" t="s">
        <v>21</v>
      </c>
      <c r="B87" s="148">
        <v>3.5</v>
      </c>
      <c r="C87" s="96">
        <v>5.6</v>
      </c>
      <c r="D87" s="97">
        <v>3.8</v>
      </c>
      <c r="E87" s="96">
        <v>6</v>
      </c>
      <c r="F87" s="97">
        <v>8.2</v>
      </c>
      <c r="G87" s="97">
        <v>7.2</v>
      </c>
      <c r="H87" s="97">
        <v>7.5</v>
      </c>
      <c r="I87" s="97">
        <v>8.9</v>
      </c>
      <c r="J87" s="96">
        <v>5.8</v>
      </c>
      <c r="K87" s="97">
        <v>3.8</v>
      </c>
      <c r="L87" s="97">
        <v>6.3</v>
      </c>
      <c r="M87" s="96">
        <v>9.9</v>
      </c>
      <c r="N87" s="97">
        <v>3.5</v>
      </c>
      <c r="O87" s="31"/>
      <c r="P87" s="81"/>
    </row>
    <row r="88" spans="1:16" ht="12.75" customHeight="1">
      <c r="A88" s="22" t="s">
        <v>22</v>
      </c>
      <c r="B88" s="148">
        <v>4.5</v>
      </c>
      <c r="C88" s="96">
        <v>9</v>
      </c>
      <c r="D88" s="99">
        <v>5.9</v>
      </c>
      <c r="E88" s="96">
        <v>11.1</v>
      </c>
      <c r="F88" s="99">
        <v>11</v>
      </c>
      <c r="G88" s="99">
        <v>13.2</v>
      </c>
      <c r="H88" s="99">
        <v>11.9</v>
      </c>
      <c r="I88" s="99">
        <v>11.5</v>
      </c>
      <c r="J88" s="96">
        <v>10.9</v>
      </c>
      <c r="K88" s="99">
        <v>5.1</v>
      </c>
      <c r="L88" s="99">
        <v>9.7</v>
      </c>
      <c r="M88" s="96">
        <v>15.1</v>
      </c>
      <c r="N88" s="99">
        <v>4.8</v>
      </c>
      <c r="P88" s="81"/>
    </row>
    <row r="89" spans="1:14" ht="12.75" customHeight="1">
      <c r="A89" s="22" t="s">
        <v>23</v>
      </c>
      <c r="B89" s="148">
        <v>4.3</v>
      </c>
      <c r="C89" s="96">
        <v>6.5</v>
      </c>
      <c r="D89" s="99">
        <v>4.1</v>
      </c>
      <c r="E89" s="96">
        <v>8</v>
      </c>
      <c r="F89" s="99">
        <v>10.4</v>
      </c>
      <c r="G89" s="99">
        <v>7.9</v>
      </c>
      <c r="H89" s="99">
        <v>9</v>
      </c>
      <c r="I89" s="99">
        <v>9.7</v>
      </c>
      <c r="J89" s="96">
        <v>8.6</v>
      </c>
      <c r="K89" s="99">
        <v>5.1</v>
      </c>
      <c r="L89" s="99">
        <v>8</v>
      </c>
      <c r="M89" s="96">
        <v>11.2</v>
      </c>
      <c r="N89" s="99">
        <v>3.9</v>
      </c>
    </row>
    <row r="90" spans="1:14" s="19" customFormat="1" ht="18" customHeight="1">
      <c r="A90" s="29" t="s">
        <v>14</v>
      </c>
      <c r="B90" s="149">
        <v>1.1</v>
      </c>
      <c r="C90" s="101">
        <v>1.5</v>
      </c>
      <c r="D90" s="100">
        <v>1.1</v>
      </c>
      <c r="E90" s="101">
        <v>1.8</v>
      </c>
      <c r="F90" s="100">
        <v>3.7</v>
      </c>
      <c r="G90" s="100">
        <v>3.5</v>
      </c>
      <c r="H90" s="100">
        <v>4.6</v>
      </c>
      <c r="I90" s="100">
        <v>4.4</v>
      </c>
      <c r="J90" s="101">
        <v>3.1</v>
      </c>
      <c r="K90" s="100">
        <v>1</v>
      </c>
      <c r="L90" s="100">
        <v>2.6</v>
      </c>
      <c r="M90" s="101">
        <v>3.8</v>
      </c>
      <c r="N90" s="100">
        <v>0.9</v>
      </c>
    </row>
    <row r="91" spans="1:14" s="8" customFormat="1" ht="12.75" customHeight="1">
      <c r="A91" s="29"/>
      <c r="B91" s="150"/>
      <c r="C91" s="10"/>
      <c r="D91" s="6"/>
      <c r="E91" s="10"/>
      <c r="F91" s="6"/>
      <c r="G91" s="6"/>
      <c r="H91" s="6"/>
      <c r="I91" s="6"/>
      <c r="J91" s="10"/>
      <c r="K91" s="6"/>
      <c r="L91" s="6"/>
      <c r="M91" s="10"/>
      <c r="N91" s="6"/>
    </row>
    <row r="92" spans="1:14" ht="12.75" customHeight="1">
      <c r="A92" s="30" t="s">
        <v>33</v>
      </c>
      <c r="B92" s="145">
        <v>0.5</v>
      </c>
      <c r="C92" s="76">
        <v>3.2</v>
      </c>
      <c r="D92" s="36">
        <v>1.4</v>
      </c>
      <c r="E92" s="76">
        <v>0.8</v>
      </c>
      <c r="F92" s="36">
        <v>3.1</v>
      </c>
      <c r="G92" s="36">
        <v>3.6</v>
      </c>
      <c r="H92" s="36">
        <v>4.4</v>
      </c>
      <c r="I92" s="36">
        <v>3.8</v>
      </c>
      <c r="J92" s="76">
        <v>3.6</v>
      </c>
      <c r="K92" s="36">
        <v>0.8</v>
      </c>
      <c r="L92" s="36">
        <v>2.1</v>
      </c>
      <c r="M92" s="76">
        <v>3.4</v>
      </c>
      <c r="N92" s="36">
        <v>0.5</v>
      </c>
    </row>
    <row r="93" spans="1:14" ht="12.75" customHeight="1">
      <c r="A93" s="30" t="s">
        <v>34</v>
      </c>
      <c r="B93" s="145">
        <v>1.3</v>
      </c>
      <c r="C93" s="76">
        <v>1.6</v>
      </c>
      <c r="D93" s="36">
        <v>1.1</v>
      </c>
      <c r="E93" s="76">
        <v>2.2</v>
      </c>
      <c r="F93" s="36">
        <v>4.1</v>
      </c>
      <c r="G93" s="36">
        <v>3.7</v>
      </c>
      <c r="H93" s="36">
        <v>4.4</v>
      </c>
      <c r="I93" s="36">
        <v>4.3</v>
      </c>
      <c r="J93" s="76">
        <v>2.7</v>
      </c>
      <c r="K93" s="36">
        <v>1.1</v>
      </c>
      <c r="L93" s="36">
        <v>2.9</v>
      </c>
      <c r="M93" s="76">
        <v>4.4</v>
      </c>
      <c r="N93" s="36">
        <v>1</v>
      </c>
    </row>
    <row r="94" spans="1:14" s="21" customFormat="1" ht="25.5" customHeight="1">
      <c r="A94" s="93" t="s">
        <v>11</v>
      </c>
      <c r="B94" s="151">
        <v>0.3</v>
      </c>
      <c r="C94" s="78">
        <v>1.4</v>
      </c>
      <c r="D94" s="45">
        <v>0.7</v>
      </c>
      <c r="E94" s="78">
        <v>0.7</v>
      </c>
      <c r="F94" s="45">
        <v>3</v>
      </c>
      <c r="G94" s="45">
        <v>3.2</v>
      </c>
      <c r="H94" s="45">
        <v>4</v>
      </c>
      <c r="I94" s="45">
        <v>3.6</v>
      </c>
      <c r="J94" s="78">
        <v>3</v>
      </c>
      <c r="K94" s="45">
        <v>0.4</v>
      </c>
      <c r="L94" s="45">
        <v>1.9</v>
      </c>
      <c r="M94" s="78">
        <v>3.2</v>
      </c>
      <c r="N94" s="45">
        <v>0</v>
      </c>
    </row>
    <row r="95" spans="2:14" ht="12.75" customHeight="1">
      <c r="B95" s="153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14" ht="12.75" customHeight="1">
      <c r="A96" s="188" t="s">
        <v>72</v>
      </c>
      <c r="B96" s="188"/>
      <c r="C96" s="188"/>
      <c r="D96" s="188"/>
      <c r="E96" s="188"/>
      <c r="F96" s="157"/>
      <c r="G96" s="157"/>
      <c r="H96" s="157"/>
      <c r="I96" s="157"/>
      <c r="J96" s="157"/>
      <c r="K96" s="157"/>
      <c r="L96" s="157"/>
      <c r="M96" s="157"/>
      <c r="N96" s="157"/>
    </row>
    <row r="97" spans="1:14" ht="12.75" customHeight="1">
      <c r="A97" s="157" t="s">
        <v>100</v>
      </c>
      <c r="B97" s="162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</row>
    <row r="98" ht="12.75" customHeight="1"/>
    <row r="99" ht="12.75" customHeight="1">
      <c r="A99" s="59" t="s">
        <v>92</v>
      </c>
    </row>
    <row r="100" ht="12.75" customHeight="1"/>
  </sheetData>
  <sheetProtection sheet="1" objects="1" scenarios="1"/>
  <mergeCells count="11">
    <mergeCell ref="B7:N7"/>
    <mergeCell ref="A2:N2"/>
    <mergeCell ref="A3:N3"/>
    <mergeCell ref="A4:N4"/>
    <mergeCell ref="A1:N1"/>
    <mergeCell ref="A96:E96"/>
    <mergeCell ref="B51:N51"/>
    <mergeCell ref="B5:C5"/>
    <mergeCell ref="D5:E5"/>
    <mergeCell ref="F5:J5"/>
    <mergeCell ref="K5:M5"/>
  </mergeCells>
  <hyperlinks>
    <hyperlink ref="A99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N1"/>
    </sheetView>
  </sheetViews>
  <sheetFormatPr defaultColWidth="9.00390625" defaultRowHeight="14.25"/>
  <cols>
    <col min="1" max="1" width="63.125" style="31" customWidth="1"/>
    <col min="2" max="2" width="10.625" style="31" customWidth="1"/>
    <col min="3" max="12" width="10.625" style="0" customWidth="1"/>
    <col min="13" max="13" width="12.625" style="0" customWidth="1"/>
    <col min="14" max="14" width="10.625" style="0" customWidth="1"/>
  </cols>
  <sheetData>
    <row r="1" spans="1:256" s="159" customFormat="1" ht="63" customHeight="1">
      <c r="A1" s="179" t="s">
        <v>89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</row>
    <row r="2" spans="1:14" ht="22.5" customHeight="1">
      <c r="A2" s="186" t="s">
        <v>93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85" t="s">
        <v>102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ht="25.5" customHeight="1">
      <c r="A4" s="178" t="s">
        <v>79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ht="25.5" customHeight="1">
      <c r="A5" s="138"/>
      <c r="B5" s="189" t="s">
        <v>73</v>
      </c>
      <c r="C5" s="190"/>
      <c r="D5" s="191" t="s">
        <v>37</v>
      </c>
      <c r="E5" s="190"/>
      <c r="F5" s="191" t="s">
        <v>38</v>
      </c>
      <c r="G5" s="191"/>
      <c r="H5" s="191"/>
      <c r="I5" s="191"/>
      <c r="J5" s="190"/>
      <c r="K5" s="191" t="s">
        <v>39</v>
      </c>
      <c r="L5" s="191"/>
      <c r="M5" s="190"/>
      <c r="N5" s="5"/>
    </row>
    <row r="6" spans="1:14" ht="48" customHeight="1">
      <c r="A6" s="138"/>
      <c r="B6" s="169" t="s">
        <v>40</v>
      </c>
      <c r="C6" s="170" t="s">
        <v>41</v>
      </c>
      <c r="D6" s="5" t="s">
        <v>42</v>
      </c>
      <c r="E6" s="9" t="s">
        <v>43</v>
      </c>
      <c r="F6" s="5" t="s">
        <v>44</v>
      </c>
      <c r="G6" s="5" t="s">
        <v>45</v>
      </c>
      <c r="H6" s="5" t="s">
        <v>46</v>
      </c>
      <c r="I6" s="5" t="s">
        <v>47</v>
      </c>
      <c r="J6" s="9" t="s">
        <v>48</v>
      </c>
      <c r="K6" s="5" t="s">
        <v>49</v>
      </c>
      <c r="L6" s="5" t="s">
        <v>50</v>
      </c>
      <c r="M6" s="9" t="s">
        <v>103</v>
      </c>
      <c r="N6" s="5" t="s">
        <v>25</v>
      </c>
    </row>
    <row r="7" spans="1:14" ht="12.75" customHeight="1">
      <c r="A7" s="136"/>
      <c r="B7" s="182" t="s">
        <v>97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6" ht="12.75" customHeight="1">
      <c r="A8" s="30" t="s">
        <v>9</v>
      </c>
      <c r="B8" s="144">
        <v>66.7</v>
      </c>
      <c r="C8" s="75">
        <v>30.6</v>
      </c>
      <c r="D8" s="61">
        <v>44.4</v>
      </c>
      <c r="E8" s="75">
        <v>79.9</v>
      </c>
      <c r="F8" s="61">
        <v>63.1</v>
      </c>
      <c r="G8" s="61">
        <v>65.4</v>
      </c>
      <c r="H8" s="61">
        <v>63.1</v>
      </c>
      <c r="I8" s="61">
        <v>61</v>
      </c>
      <c r="J8" s="75">
        <v>58.8</v>
      </c>
      <c r="K8" s="61">
        <v>62.2</v>
      </c>
      <c r="L8" s="61">
        <v>61.1</v>
      </c>
      <c r="M8" s="75">
        <v>64.8</v>
      </c>
      <c r="N8" s="61">
        <v>62.2</v>
      </c>
      <c r="O8" s="63"/>
      <c r="P8" s="16"/>
    </row>
    <row r="9" spans="1:16" ht="12.75" customHeight="1">
      <c r="A9" s="30" t="s">
        <v>10</v>
      </c>
      <c r="B9" s="145">
        <v>33.3</v>
      </c>
      <c r="C9" s="76">
        <v>69.4</v>
      </c>
      <c r="D9" s="61">
        <v>55.6</v>
      </c>
      <c r="E9" s="76">
        <v>20.1</v>
      </c>
      <c r="F9" s="61">
        <v>36.8</v>
      </c>
      <c r="G9" s="61">
        <v>34.6</v>
      </c>
      <c r="H9" s="61">
        <v>36.9</v>
      </c>
      <c r="I9" s="61">
        <v>39</v>
      </c>
      <c r="J9" s="76">
        <v>41.2</v>
      </c>
      <c r="K9" s="61">
        <v>37.9</v>
      </c>
      <c r="L9" s="61">
        <v>39</v>
      </c>
      <c r="M9" s="76">
        <v>35.2</v>
      </c>
      <c r="N9" s="61">
        <v>37.8</v>
      </c>
      <c r="O9" s="63"/>
      <c r="P9" s="16"/>
    </row>
    <row r="10" spans="1:16" s="19" customFormat="1" ht="18" customHeight="1">
      <c r="A10" s="39" t="s">
        <v>11</v>
      </c>
      <c r="B10" s="150">
        <v>100</v>
      </c>
      <c r="C10" s="10">
        <v>100</v>
      </c>
      <c r="D10" s="6">
        <v>100</v>
      </c>
      <c r="E10" s="10">
        <v>100</v>
      </c>
      <c r="F10" s="6">
        <v>100</v>
      </c>
      <c r="G10" s="6">
        <v>100</v>
      </c>
      <c r="H10" s="6">
        <v>100</v>
      </c>
      <c r="I10" s="6">
        <v>100</v>
      </c>
      <c r="J10" s="10">
        <v>100</v>
      </c>
      <c r="K10" s="6">
        <v>100</v>
      </c>
      <c r="L10" s="6">
        <v>100</v>
      </c>
      <c r="M10" s="10">
        <v>100</v>
      </c>
      <c r="N10" s="6">
        <v>100</v>
      </c>
      <c r="O10" s="6"/>
      <c r="P10" s="6"/>
    </row>
    <row r="11" spans="1:16" ht="12.75" customHeight="1">
      <c r="A11" s="30"/>
      <c r="B11" s="152"/>
      <c r="C11" s="80"/>
      <c r="D11" s="60"/>
      <c r="E11" s="80"/>
      <c r="F11" s="60"/>
      <c r="G11" s="60"/>
      <c r="H11" s="60"/>
      <c r="I11" s="60"/>
      <c r="J11" s="80"/>
      <c r="K11" s="60"/>
      <c r="L11" s="60"/>
      <c r="M11" s="80"/>
      <c r="N11" s="60"/>
      <c r="O11" s="60"/>
      <c r="P11" s="42"/>
    </row>
    <row r="12" spans="1:16" ht="12.75" customHeight="1">
      <c r="A12" s="18" t="s">
        <v>12</v>
      </c>
      <c r="B12" s="148">
        <v>6.4</v>
      </c>
      <c r="C12" s="96">
        <v>4.7</v>
      </c>
      <c r="D12" s="99">
        <v>5.7</v>
      </c>
      <c r="E12" s="96">
        <v>6.5</v>
      </c>
      <c r="F12" s="99">
        <v>6.6</v>
      </c>
      <c r="G12" s="99">
        <v>7.3</v>
      </c>
      <c r="H12" s="99">
        <v>6.3</v>
      </c>
      <c r="I12" s="99">
        <v>5.4</v>
      </c>
      <c r="J12" s="96">
        <v>4.5</v>
      </c>
      <c r="K12" s="99">
        <v>5.9</v>
      </c>
      <c r="L12" s="99">
        <v>5.9</v>
      </c>
      <c r="M12" s="96">
        <v>6</v>
      </c>
      <c r="N12" s="99">
        <v>5.9</v>
      </c>
      <c r="O12" s="63"/>
      <c r="P12" s="16"/>
    </row>
    <row r="13" spans="1:16" ht="12.75" customHeight="1">
      <c r="A13" s="18" t="s">
        <v>13</v>
      </c>
      <c r="B13" s="148">
        <v>93.6</v>
      </c>
      <c r="C13" s="96">
        <v>95.4</v>
      </c>
      <c r="D13" s="99">
        <v>94.3</v>
      </c>
      <c r="E13" s="96">
        <v>93.3</v>
      </c>
      <c r="F13" s="99">
        <v>93.2</v>
      </c>
      <c r="G13" s="133">
        <v>92.9</v>
      </c>
      <c r="H13" s="99">
        <v>93.8</v>
      </c>
      <c r="I13" s="99">
        <v>94.4</v>
      </c>
      <c r="J13" s="96">
        <v>95.5</v>
      </c>
      <c r="K13" s="99">
        <v>94</v>
      </c>
      <c r="L13" s="99">
        <v>94.1</v>
      </c>
      <c r="M13" s="96">
        <v>94.3</v>
      </c>
      <c r="N13" s="99">
        <v>94</v>
      </c>
      <c r="O13" s="63"/>
      <c r="P13" s="16"/>
    </row>
    <row r="14" spans="1:16" s="19" customFormat="1" ht="18" customHeight="1">
      <c r="A14" s="29" t="s">
        <v>14</v>
      </c>
      <c r="B14" s="149">
        <v>100</v>
      </c>
      <c r="C14" s="101">
        <v>100</v>
      </c>
      <c r="D14" s="100">
        <v>100</v>
      </c>
      <c r="E14" s="101">
        <v>100</v>
      </c>
      <c r="F14" s="100">
        <v>100</v>
      </c>
      <c r="G14" s="100">
        <v>100</v>
      </c>
      <c r="H14" s="100">
        <v>100</v>
      </c>
      <c r="I14" s="100">
        <v>100</v>
      </c>
      <c r="J14" s="101">
        <v>100</v>
      </c>
      <c r="K14" s="100">
        <v>100</v>
      </c>
      <c r="L14" s="100">
        <v>100</v>
      </c>
      <c r="M14" s="101">
        <v>100</v>
      </c>
      <c r="N14" s="100">
        <v>100</v>
      </c>
      <c r="O14" s="6"/>
      <c r="P14" s="6"/>
    </row>
    <row r="15" spans="1:16" ht="12.75" customHeight="1">
      <c r="A15" s="18"/>
      <c r="B15" s="148"/>
      <c r="C15" s="96"/>
      <c r="D15" s="99"/>
      <c r="E15" s="96"/>
      <c r="F15" s="99"/>
      <c r="G15" s="99"/>
      <c r="H15" s="99"/>
      <c r="I15" s="99"/>
      <c r="J15" s="96"/>
      <c r="K15" s="99"/>
      <c r="L15" s="99"/>
      <c r="M15" s="96"/>
      <c r="N15" s="99"/>
      <c r="O15" s="28"/>
      <c r="P15" s="42"/>
    </row>
    <row r="16" spans="1:16" ht="12.75" customHeight="1">
      <c r="A16" s="22" t="s">
        <v>16</v>
      </c>
      <c r="B16" s="148">
        <v>16.9</v>
      </c>
      <c r="C16" s="96">
        <v>11.5</v>
      </c>
      <c r="D16" s="99">
        <v>13.3</v>
      </c>
      <c r="E16" s="96">
        <v>22.3</v>
      </c>
      <c r="F16" s="99">
        <v>14.9</v>
      </c>
      <c r="G16" s="99">
        <v>16.2</v>
      </c>
      <c r="H16" s="99">
        <v>16.8</v>
      </c>
      <c r="I16" s="99">
        <v>16.4</v>
      </c>
      <c r="J16" s="96">
        <v>14.5</v>
      </c>
      <c r="K16" s="99">
        <v>15.2</v>
      </c>
      <c r="L16" s="99">
        <v>16.9</v>
      </c>
      <c r="M16" s="96">
        <v>16.6</v>
      </c>
      <c r="N16" s="99">
        <v>15.7</v>
      </c>
      <c r="O16" s="63"/>
      <c r="P16" s="16"/>
    </row>
    <row r="17" spans="1:16" ht="12.75" customHeight="1">
      <c r="A17" s="22" t="s">
        <v>15</v>
      </c>
      <c r="B17" s="148">
        <v>83</v>
      </c>
      <c r="C17" s="96">
        <v>88.6</v>
      </c>
      <c r="D17" s="99">
        <v>86.8</v>
      </c>
      <c r="E17" s="96">
        <v>77.5</v>
      </c>
      <c r="F17" s="99">
        <v>85.4</v>
      </c>
      <c r="G17" s="99">
        <v>84</v>
      </c>
      <c r="H17" s="99">
        <v>83.3</v>
      </c>
      <c r="I17" s="99">
        <v>83.6</v>
      </c>
      <c r="J17" s="96">
        <v>85.6</v>
      </c>
      <c r="K17" s="99">
        <v>84.7</v>
      </c>
      <c r="L17" s="99">
        <v>83</v>
      </c>
      <c r="M17" s="96">
        <v>83.1</v>
      </c>
      <c r="N17" s="99">
        <v>84.4</v>
      </c>
      <c r="O17" s="63"/>
      <c r="P17" s="16"/>
    </row>
    <row r="18" spans="1:16" s="11" customFormat="1" ht="12.75" customHeight="1">
      <c r="A18" s="54" t="s">
        <v>57</v>
      </c>
      <c r="B18" s="145"/>
      <c r="C18" s="76"/>
      <c r="D18" s="61"/>
      <c r="E18" s="76"/>
      <c r="F18" s="61"/>
      <c r="G18" s="61"/>
      <c r="H18" s="61"/>
      <c r="I18" s="61"/>
      <c r="J18" s="76"/>
      <c r="K18" s="61"/>
      <c r="L18" s="61"/>
      <c r="M18" s="76"/>
      <c r="N18" s="61"/>
      <c r="O18" s="28"/>
      <c r="P18" s="6"/>
    </row>
    <row r="19" spans="1:16" s="11" customFormat="1" ht="12.75" customHeight="1">
      <c r="A19" s="50" t="s">
        <v>58</v>
      </c>
      <c r="B19" s="148">
        <v>36.1</v>
      </c>
      <c r="C19" s="96">
        <v>17.1</v>
      </c>
      <c r="D19" s="99">
        <v>26.4</v>
      </c>
      <c r="E19" s="96">
        <v>44.6</v>
      </c>
      <c r="F19" s="99">
        <v>29.7</v>
      </c>
      <c r="G19" s="99">
        <v>28.8</v>
      </c>
      <c r="H19" s="99">
        <v>31.3</v>
      </c>
      <c r="I19" s="99">
        <v>32.5</v>
      </c>
      <c r="J19" s="96">
        <v>32.9</v>
      </c>
      <c r="K19" s="99">
        <v>31</v>
      </c>
      <c r="L19" s="99">
        <v>32.4</v>
      </c>
      <c r="M19" s="96">
        <v>30.6</v>
      </c>
      <c r="N19" s="99">
        <v>31.2</v>
      </c>
      <c r="O19" s="63"/>
      <c r="P19" s="42"/>
    </row>
    <row r="20" spans="1:16" s="11" customFormat="1" ht="12.75" customHeight="1">
      <c r="A20" s="50" t="s">
        <v>59</v>
      </c>
      <c r="B20" s="148">
        <v>40.1</v>
      </c>
      <c r="C20" s="96">
        <v>35.5</v>
      </c>
      <c r="D20" s="99">
        <v>39.6</v>
      </c>
      <c r="E20" s="96">
        <v>37.9</v>
      </c>
      <c r="F20" s="99">
        <v>37.1</v>
      </c>
      <c r="G20" s="99">
        <v>39</v>
      </c>
      <c r="H20" s="99">
        <v>39.5</v>
      </c>
      <c r="I20" s="99">
        <v>39</v>
      </c>
      <c r="J20" s="96">
        <v>40.7</v>
      </c>
      <c r="K20" s="99">
        <v>38.7</v>
      </c>
      <c r="L20" s="99">
        <v>39.7</v>
      </c>
      <c r="M20" s="96">
        <v>41.3</v>
      </c>
      <c r="N20" s="99">
        <v>39.1</v>
      </c>
      <c r="O20" s="63"/>
      <c r="P20" s="16"/>
    </row>
    <row r="21" spans="1:16" s="11" customFormat="1" ht="12.75" customHeight="1">
      <c r="A21" s="50" t="s">
        <v>60</v>
      </c>
      <c r="B21" s="148">
        <v>23.7</v>
      </c>
      <c r="C21" s="96">
        <v>47.3</v>
      </c>
      <c r="D21" s="99">
        <v>34</v>
      </c>
      <c r="E21" s="96">
        <v>17.4</v>
      </c>
      <c r="F21" s="99">
        <v>33.4</v>
      </c>
      <c r="G21" s="99">
        <v>32</v>
      </c>
      <c r="H21" s="99">
        <v>29.1</v>
      </c>
      <c r="I21" s="99">
        <v>28.4</v>
      </c>
      <c r="J21" s="96">
        <v>26.7</v>
      </c>
      <c r="K21" s="99">
        <v>30.3</v>
      </c>
      <c r="L21" s="99">
        <v>27.9</v>
      </c>
      <c r="M21" s="96">
        <v>28</v>
      </c>
      <c r="N21" s="99">
        <v>29.6</v>
      </c>
      <c r="O21" s="63"/>
      <c r="P21" s="16"/>
    </row>
    <row r="22" spans="1:16" s="19" customFormat="1" ht="18" customHeight="1">
      <c r="A22" s="24" t="s">
        <v>17</v>
      </c>
      <c r="B22" s="149">
        <v>100</v>
      </c>
      <c r="C22" s="101">
        <v>100</v>
      </c>
      <c r="D22" s="102">
        <v>100</v>
      </c>
      <c r="E22" s="101">
        <v>100</v>
      </c>
      <c r="F22" s="102">
        <v>100</v>
      </c>
      <c r="G22" s="102">
        <v>100</v>
      </c>
      <c r="H22" s="102">
        <v>100</v>
      </c>
      <c r="I22" s="102">
        <v>100</v>
      </c>
      <c r="J22" s="101">
        <v>100</v>
      </c>
      <c r="K22" s="102">
        <v>100</v>
      </c>
      <c r="L22" s="102">
        <v>100</v>
      </c>
      <c r="M22" s="101">
        <v>100</v>
      </c>
      <c r="N22" s="102">
        <v>100</v>
      </c>
      <c r="O22" s="6"/>
      <c r="P22" s="6"/>
    </row>
    <row r="23" spans="1:16" ht="12.75" customHeight="1">
      <c r="A23" s="22"/>
      <c r="B23" s="152"/>
      <c r="C23" s="80"/>
      <c r="D23" s="79"/>
      <c r="E23" s="80"/>
      <c r="F23" s="79"/>
      <c r="G23" s="79"/>
      <c r="H23" s="79"/>
      <c r="I23" s="79"/>
      <c r="J23" s="80"/>
      <c r="K23" s="79"/>
      <c r="L23" s="79"/>
      <c r="M23" s="80"/>
      <c r="N23" s="79"/>
      <c r="O23" s="60"/>
      <c r="P23" s="42"/>
    </row>
    <row r="24" spans="1:16" s="11" customFormat="1" ht="12.75" customHeight="1">
      <c r="A24" s="23" t="s">
        <v>19</v>
      </c>
      <c r="B24" s="148">
        <v>21.3</v>
      </c>
      <c r="C24" s="96">
        <v>29.6</v>
      </c>
      <c r="D24" s="97">
        <v>25.3</v>
      </c>
      <c r="E24" s="96">
        <v>17.2</v>
      </c>
      <c r="F24" s="97">
        <v>25.5</v>
      </c>
      <c r="G24" s="97">
        <v>24</v>
      </c>
      <c r="H24" s="97">
        <v>24.3</v>
      </c>
      <c r="I24" s="97">
        <v>23</v>
      </c>
      <c r="J24" s="96">
        <v>21.2</v>
      </c>
      <c r="K24" s="97">
        <v>23.4</v>
      </c>
      <c r="L24" s="97">
        <v>23.4</v>
      </c>
      <c r="M24" s="96">
        <v>24.9</v>
      </c>
      <c r="N24" s="97">
        <v>23.5</v>
      </c>
      <c r="O24" s="63"/>
      <c r="P24" s="16"/>
    </row>
    <row r="25" spans="1:16" ht="12.75" customHeight="1">
      <c r="A25" s="23" t="s">
        <v>18</v>
      </c>
      <c r="B25" s="148">
        <v>78.8</v>
      </c>
      <c r="C25" s="96">
        <v>70.4</v>
      </c>
      <c r="D25" s="97">
        <v>74.6</v>
      </c>
      <c r="E25" s="96">
        <v>82.7</v>
      </c>
      <c r="F25" s="97">
        <v>74.4</v>
      </c>
      <c r="G25" s="97">
        <v>75.9</v>
      </c>
      <c r="H25" s="97">
        <v>76</v>
      </c>
      <c r="I25" s="97">
        <v>77</v>
      </c>
      <c r="J25" s="96">
        <v>78.8</v>
      </c>
      <c r="K25" s="97">
        <v>76.6</v>
      </c>
      <c r="L25" s="97">
        <v>76.9</v>
      </c>
      <c r="M25" s="96">
        <v>75.2</v>
      </c>
      <c r="N25" s="97">
        <v>76.5</v>
      </c>
      <c r="O25" s="63"/>
      <c r="P25" s="16"/>
    </row>
    <row r="26" spans="1:16" s="19" customFormat="1" ht="18" customHeight="1">
      <c r="A26" s="25" t="s">
        <v>86</v>
      </c>
      <c r="B26" s="149">
        <v>100</v>
      </c>
      <c r="C26" s="101">
        <v>100</v>
      </c>
      <c r="D26" s="102">
        <v>100</v>
      </c>
      <c r="E26" s="101">
        <v>100</v>
      </c>
      <c r="F26" s="102">
        <v>100</v>
      </c>
      <c r="G26" s="102">
        <v>100</v>
      </c>
      <c r="H26" s="102">
        <v>100</v>
      </c>
      <c r="I26" s="102">
        <v>100</v>
      </c>
      <c r="J26" s="101">
        <v>100</v>
      </c>
      <c r="K26" s="102">
        <v>100</v>
      </c>
      <c r="L26" s="102">
        <v>100</v>
      </c>
      <c r="M26" s="101">
        <v>100</v>
      </c>
      <c r="N26" s="102">
        <v>100</v>
      </c>
      <c r="O26" s="6"/>
      <c r="P26" s="38"/>
    </row>
    <row r="27" spans="1:16" ht="12.75" customHeight="1">
      <c r="A27" s="18"/>
      <c r="B27" s="152"/>
      <c r="C27" s="80"/>
      <c r="D27" s="79"/>
      <c r="E27" s="80"/>
      <c r="F27" s="79"/>
      <c r="G27" s="79"/>
      <c r="H27" s="79"/>
      <c r="I27" s="79"/>
      <c r="J27" s="80"/>
      <c r="K27" s="79"/>
      <c r="L27" s="79"/>
      <c r="M27" s="80"/>
      <c r="N27" s="79"/>
      <c r="O27" s="60"/>
      <c r="P27" s="16"/>
    </row>
    <row r="28" spans="1:16" ht="12.75" customHeight="1">
      <c r="A28" s="22" t="s">
        <v>27</v>
      </c>
      <c r="B28" s="152"/>
      <c r="C28" s="80"/>
      <c r="D28" s="79"/>
      <c r="E28" s="80"/>
      <c r="F28" s="79"/>
      <c r="G28" s="79"/>
      <c r="H28" s="79"/>
      <c r="I28" s="79"/>
      <c r="J28" s="80"/>
      <c r="K28" s="79"/>
      <c r="L28" s="79"/>
      <c r="M28" s="80"/>
      <c r="N28" s="79"/>
      <c r="O28" s="60"/>
      <c r="P28" s="6"/>
    </row>
    <row r="29" spans="1:16" ht="12.75" customHeight="1">
      <c r="A29" s="23" t="s">
        <v>28</v>
      </c>
      <c r="B29" s="148">
        <v>82.3</v>
      </c>
      <c r="C29" s="96">
        <v>73.6</v>
      </c>
      <c r="D29" s="97">
        <v>78.4</v>
      </c>
      <c r="E29" s="96">
        <v>85.3</v>
      </c>
      <c r="F29" s="97">
        <v>80.4</v>
      </c>
      <c r="G29" s="97">
        <v>78.4</v>
      </c>
      <c r="H29" s="97">
        <v>79.3</v>
      </c>
      <c r="I29" s="97">
        <v>80.7</v>
      </c>
      <c r="J29" s="96">
        <v>82.1</v>
      </c>
      <c r="K29" s="97">
        <v>80.1</v>
      </c>
      <c r="L29" s="97">
        <v>80.7</v>
      </c>
      <c r="M29" s="96">
        <v>79.6</v>
      </c>
      <c r="N29" s="97">
        <v>80.1</v>
      </c>
      <c r="O29" s="63"/>
      <c r="P29" s="7"/>
    </row>
    <row r="30" spans="1:15" ht="12.75" customHeight="1">
      <c r="A30" s="23" t="s">
        <v>29</v>
      </c>
      <c r="B30" s="148">
        <v>12.1</v>
      </c>
      <c r="C30" s="96">
        <v>14.8</v>
      </c>
      <c r="D30" s="97">
        <v>13.7</v>
      </c>
      <c r="E30" s="96">
        <v>10.5</v>
      </c>
      <c r="F30" s="97">
        <v>11.9</v>
      </c>
      <c r="G30" s="97">
        <v>13.5</v>
      </c>
      <c r="H30" s="97">
        <v>13.5</v>
      </c>
      <c r="I30" s="97">
        <v>13.4</v>
      </c>
      <c r="J30" s="96">
        <v>12.1</v>
      </c>
      <c r="K30" s="97">
        <v>13.1</v>
      </c>
      <c r="L30" s="97">
        <v>11.2</v>
      </c>
      <c r="M30" s="96">
        <v>13.7</v>
      </c>
      <c r="N30" s="97">
        <v>12.8</v>
      </c>
      <c r="O30" s="63"/>
    </row>
    <row r="31" spans="1:15" ht="12.75" customHeight="1">
      <c r="A31" s="23" t="s">
        <v>30</v>
      </c>
      <c r="B31" s="148">
        <v>5.5</v>
      </c>
      <c r="C31" s="96">
        <v>11.3</v>
      </c>
      <c r="D31" s="97">
        <v>7.9</v>
      </c>
      <c r="E31" s="96">
        <v>4.4</v>
      </c>
      <c r="F31" s="97">
        <v>7.8</v>
      </c>
      <c r="G31" s="97">
        <v>8.4</v>
      </c>
      <c r="H31" s="97">
        <v>7.4</v>
      </c>
      <c r="I31" s="97">
        <v>6.1</v>
      </c>
      <c r="J31" s="96">
        <v>5.7</v>
      </c>
      <c r="K31" s="97">
        <v>6.8</v>
      </c>
      <c r="L31" s="97">
        <v>7.9</v>
      </c>
      <c r="M31" s="96">
        <v>6.7</v>
      </c>
      <c r="N31" s="97">
        <v>7</v>
      </c>
      <c r="O31" s="63"/>
    </row>
    <row r="32" spans="1:15" ht="12.75" customHeight="1">
      <c r="A32" s="22" t="s">
        <v>31</v>
      </c>
      <c r="B32" s="145"/>
      <c r="C32" s="76"/>
      <c r="D32" s="36"/>
      <c r="E32" s="76"/>
      <c r="F32" s="36"/>
      <c r="G32" s="36"/>
      <c r="H32" s="36"/>
      <c r="I32" s="36"/>
      <c r="J32" s="76"/>
      <c r="K32" s="36"/>
      <c r="L32" s="36"/>
      <c r="M32" s="76"/>
      <c r="N32" s="36"/>
      <c r="O32" s="63"/>
    </row>
    <row r="33" spans="1:15" ht="12.75" customHeight="1">
      <c r="A33" s="23" t="s">
        <v>28</v>
      </c>
      <c r="B33" s="148">
        <v>85.9</v>
      </c>
      <c r="C33" s="96">
        <v>78.4</v>
      </c>
      <c r="D33" s="97">
        <v>82.5</v>
      </c>
      <c r="E33" s="96">
        <v>88.6</v>
      </c>
      <c r="F33" s="97">
        <v>83.8</v>
      </c>
      <c r="G33" s="97">
        <v>82.9</v>
      </c>
      <c r="H33" s="97">
        <v>81.8</v>
      </c>
      <c r="I33" s="97">
        <v>85.4</v>
      </c>
      <c r="J33" s="96">
        <v>86.1</v>
      </c>
      <c r="K33" s="97">
        <v>84</v>
      </c>
      <c r="L33" s="97">
        <v>85.3</v>
      </c>
      <c r="M33" s="96">
        <v>82.6</v>
      </c>
      <c r="N33" s="97">
        <v>84</v>
      </c>
      <c r="O33" s="63"/>
    </row>
    <row r="34" spans="1:15" ht="12.75" customHeight="1">
      <c r="A34" s="23" t="s">
        <v>29</v>
      </c>
      <c r="B34" s="148">
        <v>10</v>
      </c>
      <c r="C34" s="96">
        <v>12</v>
      </c>
      <c r="D34" s="97">
        <v>11.2</v>
      </c>
      <c r="E34" s="96">
        <v>8.5</v>
      </c>
      <c r="F34" s="97">
        <v>10.2</v>
      </c>
      <c r="G34" s="97">
        <v>10.3</v>
      </c>
      <c r="H34" s="97">
        <v>12.9</v>
      </c>
      <c r="I34" s="97">
        <v>9.8</v>
      </c>
      <c r="J34" s="96">
        <v>9.7</v>
      </c>
      <c r="K34" s="97">
        <v>10.8</v>
      </c>
      <c r="L34" s="97">
        <v>8.8</v>
      </c>
      <c r="M34" s="96">
        <v>12.2</v>
      </c>
      <c r="N34" s="97">
        <v>10.5</v>
      </c>
      <c r="O34" s="63"/>
    </row>
    <row r="35" spans="1:15" ht="12.75" customHeight="1">
      <c r="A35" s="23" t="s">
        <v>30</v>
      </c>
      <c r="B35" s="148">
        <v>4.1</v>
      </c>
      <c r="C35" s="96">
        <v>9.7</v>
      </c>
      <c r="D35" s="97">
        <v>6.4</v>
      </c>
      <c r="E35" s="96">
        <v>2.9</v>
      </c>
      <c r="F35" s="97">
        <v>6.2</v>
      </c>
      <c r="G35" s="97">
        <v>6.8</v>
      </c>
      <c r="H35" s="97">
        <v>5.9</v>
      </c>
      <c r="I35" s="97">
        <v>5.1</v>
      </c>
      <c r="J35" s="96">
        <v>4.2</v>
      </c>
      <c r="K35" s="97">
        <v>5.2</v>
      </c>
      <c r="L35" s="97">
        <v>6.3</v>
      </c>
      <c r="M35" s="96">
        <v>5.3</v>
      </c>
      <c r="N35" s="97">
        <v>5.5</v>
      </c>
      <c r="O35" s="63"/>
    </row>
    <row r="36" spans="1:15" ht="12.75" customHeight="1">
      <c r="A36" s="22" t="s">
        <v>32</v>
      </c>
      <c r="B36" s="145"/>
      <c r="C36" s="76"/>
      <c r="D36" s="36"/>
      <c r="E36" s="76"/>
      <c r="F36" s="36"/>
      <c r="G36" s="36"/>
      <c r="H36" s="36"/>
      <c r="I36" s="36"/>
      <c r="J36" s="76"/>
      <c r="K36" s="36"/>
      <c r="L36" s="36"/>
      <c r="M36" s="76"/>
      <c r="N36" s="36"/>
      <c r="O36" s="63"/>
    </row>
    <row r="37" spans="1:15" ht="12.75" customHeight="1">
      <c r="A37" s="23" t="s">
        <v>28</v>
      </c>
      <c r="B37" s="148">
        <v>82.2</v>
      </c>
      <c r="C37" s="96">
        <v>75.3</v>
      </c>
      <c r="D37" s="97">
        <v>78.7</v>
      </c>
      <c r="E37" s="96">
        <v>85.2</v>
      </c>
      <c r="F37" s="97">
        <v>80.4</v>
      </c>
      <c r="G37" s="97">
        <v>79.9</v>
      </c>
      <c r="H37" s="97">
        <v>79.5</v>
      </c>
      <c r="I37" s="97">
        <v>79.8</v>
      </c>
      <c r="J37" s="96">
        <v>82.6</v>
      </c>
      <c r="K37" s="97">
        <v>80.3</v>
      </c>
      <c r="L37" s="97">
        <v>81.8</v>
      </c>
      <c r="M37" s="96">
        <v>79.4</v>
      </c>
      <c r="N37" s="97">
        <v>80.4</v>
      </c>
      <c r="O37" s="63"/>
    </row>
    <row r="38" spans="1:15" ht="12.75" customHeight="1">
      <c r="A38" s="23" t="s">
        <v>29</v>
      </c>
      <c r="B38" s="148">
        <v>11.4</v>
      </c>
      <c r="C38" s="96">
        <v>12.6</v>
      </c>
      <c r="D38" s="97">
        <v>12.3</v>
      </c>
      <c r="E38" s="96">
        <v>10.3</v>
      </c>
      <c r="F38" s="97">
        <v>10.8</v>
      </c>
      <c r="G38" s="97">
        <v>11.6</v>
      </c>
      <c r="H38" s="97">
        <v>12.7</v>
      </c>
      <c r="I38" s="97">
        <v>12.8</v>
      </c>
      <c r="J38" s="96">
        <v>10.8</v>
      </c>
      <c r="K38" s="97">
        <v>11.9</v>
      </c>
      <c r="L38" s="97">
        <v>10.4</v>
      </c>
      <c r="M38" s="96">
        <v>12.9</v>
      </c>
      <c r="N38" s="97">
        <v>11.7</v>
      </c>
      <c r="O38" s="63"/>
    </row>
    <row r="39" spans="1:15" ht="12.75" customHeight="1">
      <c r="A39" s="23" t="s">
        <v>30</v>
      </c>
      <c r="B39" s="148">
        <v>6.4</v>
      </c>
      <c r="C39" s="96">
        <v>12.2</v>
      </c>
      <c r="D39" s="97">
        <v>8.9</v>
      </c>
      <c r="E39" s="96">
        <v>4.7</v>
      </c>
      <c r="F39" s="97">
        <v>8.8</v>
      </c>
      <c r="G39" s="97">
        <v>8.3</v>
      </c>
      <c r="H39" s="97">
        <v>8.3</v>
      </c>
      <c r="I39" s="97">
        <v>7.8</v>
      </c>
      <c r="J39" s="96">
        <v>6.6</v>
      </c>
      <c r="K39" s="97">
        <v>7.8</v>
      </c>
      <c r="L39" s="97">
        <v>8</v>
      </c>
      <c r="M39" s="96">
        <v>8.1</v>
      </c>
      <c r="N39" s="97">
        <v>7.8</v>
      </c>
      <c r="O39" s="63"/>
    </row>
    <row r="40" spans="1:15" s="19" customFormat="1" ht="18" customHeight="1">
      <c r="A40" s="24" t="s">
        <v>87</v>
      </c>
      <c r="B40" s="149">
        <v>100</v>
      </c>
      <c r="C40" s="101">
        <v>100</v>
      </c>
      <c r="D40" s="102">
        <v>100</v>
      </c>
      <c r="E40" s="101">
        <v>100</v>
      </c>
      <c r="F40" s="102">
        <v>100</v>
      </c>
      <c r="G40" s="102">
        <v>100</v>
      </c>
      <c r="H40" s="102">
        <v>100</v>
      </c>
      <c r="I40" s="102">
        <v>100</v>
      </c>
      <c r="J40" s="101">
        <v>100</v>
      </c>
      <c r="K40" s="102">
        <v>100</v>
      </c>
      <c r="L40" s="102">
        <v>100</v>
      </c>
      <c r="M40" s="101">
        <v>100</v>
      </c>
      <c r="N40" s="102">
        <v>100</v>
      </c>
      <c r="O40" s="6"/>
    </row>
    <row r="41" spans="1:15" ht="12.75" customHeight="1">
      <c r="A41" s="30"/>
      <c r="B41" s="152"/>
      <c r="C41" s="80"/>
      <c r="D41" s="79"/>
      <c r="E41" s="80"/>
      <c r="F41" s="79"/>
      <c r="G41" s="79"/>
      <c r="H41" s="79"/>
      <c r="I41" s="79"/>
      <c r="J41" s="80"/>
      <c r="K41" s="79"/>
      <c r="L41" s="79"/>
      <c r="M41" s="80"/>
      <c r="N41" s="79"/>
      <c r="O41" s="60"/>
    </row>
    <row r="42" spans="1:15" ht="12.75" customHeight="1">
      <c r="A42" s="18" t="s">
        <v>20</v>
      </c>
      <c r="B42" s="148">
        <v>83.3</v>
      </c>
      <c r="C42" s="96">
        <v>80.3</v>
      </c>
      <c r="D42" s="99">
        <v>81.1</v>
      </c>
      <c r="E42" s="96">
        <v>86.8</v>
      </c>
      <c r="F42" s="99">
        <v>82</v>
      </c>
      <c r="G42" s="99">
        <v>81.1</v>
      </c>
      <c r="H42" s="99">
        <v>81.8</v>
      </c>
      <c r="I42" s="99">
        <v>83.1</v>
      </c>
      <c r="J42" s="96">
        <v>84.5</v>
      </c>
      <c r="K42" s="99">
        <v>82.3</v>
      </c>
      <c r="L42" s="99">
        <v>82.9</v>
      </c>
      <c r="M42" s="96">
        <v>84.3</v>
      </c>
      <c r="N42" s="99">
        <v>82.6</v>
      </c>
      <c r="O42" s="63"/>
    </row>
    <row r="43" spans="1:15" ht="12.75" customHeight="1">
      <c r="A43" s="18" t="s">
        <v>21</v>
      </c>
      <c r="B43" s="148">
        <v>16.7</v>
      </c>
      <c r="C43" s="96">
        <v>19.7</v>
      </c>
      <c r="D43" s="99">
        <v>18.9</v>
      </c>
      <c r="E43" s="96">
        <v>13.2</v>
      </c>
      <c r="F43" s="99">
        <v>17.9</v>
      </c>
      <c r="G43" s="99">
        <v>18.9</v>
      </c>
      <c r="H43" s="99">
        <v>18.2</v>
      </c>
      <c r="I43" s="99">
        <v>16.8</v>
      </c>
      <c r="J43" s="96">
        <v>15.7</v>
      </c>
      <c r="K43" s="99">
        <v>17.6</v>
      </c>
      <c r="L43" s="99">
        <v>17.2</v>
      </c>
      <c r="M43" s="96">
        <v>16</v>
      </c>
      <c r="N43" s="99">
        <v>17.4</v>
      </c>
      <c r="O43" s="63"/>
    </row>
    <row r="44" spans="1:15" ht="12.75" customHeight="1">
      <c r="A44" s="22" t="s">
        <v>22</v>
      </c>
      <c r="B44" s="148">
        <v>7</v>
      </c>
      <c r="C44" s="96">
        <v>10.4</v>
      </c>
      <c r="D44" s="99">
        <v>8.8</v>
      </c>
      <c r="E44" s="96">
        <v>4.5</v>
      </c>
      <c r="F44" s="99">
        <v>8.3</v>
      </c>
      <c r="G44" s="99">
        <v>8.1</v>
      </c>
      <c r="H44" s="99">
        <v>8.1</v>
      </c>
      <c r="I44" s="99">
        <v>7.9</v>
      </c>
      <c r="J44" s="96">
        <v>6.7</v>
      </c>
      <c r="K44" s="99">
        <v>8.2</v>
      </c>
      <c r="L44" s="99">
        <v>6.8</v>
      </c>
      <c r="M44" s="96">
        <v>5.9</v>
      </c>
      <c r="N44" s="99">
        <v>7.7</v>
      </c>
      <c r="O44" s="63"/>
    </row>
    <row r="45" spans="1:15" ht="12.75" customHeight="1">
      <c r="A45" s="22" t="s">
        <v>23</v>
      </c>
      <c r="B45" s="148">
        <v>9.8</v>
      </c>
      <c r="C45" s="96">
        <v>9.4</v>
      </c>
      <c r="D45" s="99">
        <v>10</v>
      </c>
      <c r="E45" s="96">
        <v>8.5</v>
      </c>
      <c r="F45" s="99">
        <v>9.9</v>
      </c>
      <c r="G45" s="99">
        <v>10.7</v>
      </c>
      <c r="H45" s="99">
        <v>10.1</v>
      </c>
      <c r="I45" s="99">
        <v>9</v>
      </c>
      <c r="J45" s="96">
        <v>9</v>
      </c>
      <c r="K45" s="99">
        <v>9.4</v>
      </c>
      <c r="L45" s="99">
        <v>10.2</v>
      </c>
      <c r="M45" s="96">
        <v>10.2</v>
      </c>
      <c r="N45" s="99">
        <v>9.7</v>
      </c>
      <c r="O45" s="63"/>
    </row>
    <row r="46" spans="1:15" s="19" customFormat="1" ht="18" customHeight="1">
      <c r="A46" s="29" t="s">
        <v>14</v>
      </c>
      <c r="B46" s="149">
        <v>100</v>
      </c>
      <c r="C46" s="101">
        <v>100</v>
      </c>
      <c r="D46" s="100">
        <v>100</v>
      </c>
      <c r="E46" s="101">
        <v>100</v>
      </c>
      <c r="F46" s="100">
        <v>100</v>
      </c>
      <c r="G46" s="100">
        <v>100</v>
      </c>
      <c r="H46" s="100">
        <v>100</v>
      </c>
      <c r="I46" s="100">
        <v>100</v>
      </c>
      <c r="J46" s="101">
        <v>100</v>
      </c>
      <c r="K46" s="100">
        <v>100</v>
      </c>
      <c r="L46" s="100">
        <v>100</v>
      </c>
      <c r="M46" s="101">
        <v>100</v>
      </c>
      <c r="N46" s="100">
        <v>100</v>
      </c>
      <c r="O46" s="6"/>
    </row>
    <row r="47" spans="1:15" s="8" customFormat="1" ht="12.75" customHeight="1">
      <c r="A47" s="29"/>
      <c r="B47" s="150"/>
      <c r="C47" s="10"/>
      <c r="D47" s="6"/>
      <c r="E47" s="10"/>
      <c r="F47" s="6"/>
      <c r="G47" s="6"/>
      <c r="H47" s="6"/>
      <c r="I47" s="6"/>
      <c r="J47" s="10"/>
      <c r="K47" s="6"/>
      <c r="L47" s="6"/>
      <c r="M47" s="10"/>
      <c r="N47" s="6"/>
      <c r="O47" s="6"/>
    </row>
    <row r="48" spans="1:15" ht="12.75" customHeight="1">
      <c r="A48" s="30" t="s">
        <v>33</v>
      </c>
      <c r="B48" s="145">
        <v>71.1</v>
      </c>
      <c r="C48" s="76">
        <v>38</v>
      </c>
      <c r="D48" s="61">
        <v>50.6</v>
      </c>
      <c r="E48" s="76">
        <v>83.3</v>
      </c>
      <c r="F48" s="61">
        <v>67.6</v>
      </c>
      <c r="G48" s="61">
        <v>69.7</v>
      </c>
      <c r="H48" s="61">
        <v>67.7</v>
      </c>
      <c r="I48" s="61">
        <v>66.7</v>
      </c>
      <c r="J48" s="76">
        <v>63.6</v>
      </c>
      <c r="K48" s="61">
        <v>66.8</v>
      </c>
      <c r="L48" s="61">
        <v>66.5</v>
      </c>
      <c r="M48" s="76">
        <v>69.7</v>
      </c>
      <c r="N48" s="61">
        <v>67</v>
      </c>
      <c r="O48" s="63"/>
    </row>
    <row r="49" spans="1:15" ht="12.75" customHeight="1">
      <c r="A49" s="30" t="s">
        <v>34</v>
      </c>
      <c r="B49" s="145">
        <v>28.9</v>
      </c>
      <c r="C49" s="76">
        <v>61.9</v>
      </c>
      <c r="D49" s="61">
        <v>49.4</v>
      </c>
      <c r="E49" s="76">
        <v>16.6</v>
      </c>
      <c r="F49" s="61">
        <v>32.3</v>
      </c>
      <c r="G49" s="61">
        <v>30.4</v>
      </c>
      <c r="H49" s="61">
        <v>32.4</v>
      </c>
      <c r="I49" s="61">
        <v>33.4</v>
      </c>
      <c r="J49" s="76">
        <v>36.4</v>
      </c>
      <c r="K49" s="61">
        <v>33.3</v>
      </c>
      <c r="L49" s="61">
        <v>33.5</v>
      </c>
      <c r="M49" s="76">
        <v>30.4</v>
      </c>
      <c r="N49" s="61">
        <v>33</v>
      </c>
      <c r="O49" s="63"/>
    </row>
    <row r="50" spans="1:15" ht="25.5" customHeight="1">
      <c r="A50" s="143" t="s">
        <v>11</v>
      </c>
      <c r="B50" s="154">
        <v>100</v>
      </c>
      <c r="C50" s="40">
        <v>100</v>
      </c>
      <c r="D50" s="7">
        <v>100</v>
      </c>
      <c r="E50" s="40">
        <v>100</v>
      </c>
      <c r="F50" s="7">
        <v>100</v>
      </c>
      <c r="G50" s="7">
        <v>100</v>
      </c>
      <c r="H50" s="7">
        <v>100</v>
      </c>
      <c r="I50" s="7">
        <v>100</v>
      </c>
      <c r="J50" s="40">
        <v>100</v>
      </c>
      <c r="K50" s="7">
        <v>100</v>
      </c>
      <c r="L50" s="7">
        <v>100</v>
      </c>
      <c r="M50" s="40">
        <v>100</v>
      </c>
      <c r="N50" s="7">
        <v>100</v>
      </c>
      <c r="O50" s="7"/>
    </row>
    <row r="51" spans="1:14" ht="12.75" customHeight="1">
      <c r="A51" s="56"/>
      <c r="B51" s="182" t="s">
        <v>63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</row>
    <row r="52" spans="1:16" ht="12.75" customHeight="1">
      <c r="A52" s="30" t="s">
        <v>9</v>
      </c>
      <c r="B52" s="144">
        <v>0.5</v>
      </c>
      <c r="C52" s="75">
        <v>1.9</v>
      </c>
      <c r="D52" s="61">
        <v>1.3</v>
      </c>
      <c r="E52" s="75">
        <v>0.9</v>
      </c>
      <c r="F52" s="61">
        <v>1.4</v>
      </c>
      <c r="G52" s="61">
        <v>2.1</v>
      </c>
      <c r="H52" s="61">
        <v>2</v>
      </c>
      <c r="I52" s="61">
        <v>1.1</v>
      </c>
      <c r="J52" s="76">
        <v>2.3</v>
      </c>
      <c r="K52" s="61">
        <v>0.9</v>
      </c>
      <c r="L52" s="61">
        <v>1.9</v>
      </c>
      <c r="M52" s="75">
        <v>2</v>
      </c>
      <c r="N52" s="61">
        <v>0.6</v>
      </c>
      <c r="P52" s="16"/>
    </row>
    <row r="53" spans="1:16" ht="12.75" customHeight="1">
      <c r="A53" s="30" t="s">
        <v>10</v>
      </c>
      <c r="B53" s="145">
        <v>0.7</v>
      </c>
      <c r="C53" s="76">
        <v>0.7</v>
      </c>
      <c r="D53" s="61">
        <v>0.9</v>
      </c>
      <c r="E53" s="76">
        <v>0.7</v>
      </c>
      <c r="F53" s="61">
        <v>1.6</v>
      </c>
      <c r="G53" s="61">
        <v>0.9</v>
      </c>
      <c r="H53" s="61">
        <v>1.7</v>
      </c>
      <c r="I53" s="61">
        <v>1.9</v>
      </c>
      <c r="J53" s="76">
        <v>0.6</v>
      </c>
      <c r="K53" s="61">
        <v>0.7</v>
      </c>
      <c r="L53" s="61">
        <v>1.4</v>
      </c>
      <c r="M53" s="76">
        <v>1.4</v>
      </c>
      <c r="N53" s="61">
        <v>0.7</v>
      </c>
      <c r="P53" s="16"/>
    </row>
    <row r="54" spans="1:16" s="19" customFormat="1" ht="18" customHeight="1">
      <c r="A54" s="39" t="s">
        <v>11</v>
      </c>
      <c r="B54" s="149">
        <v>0</v>
      </c>
      <c r="C54" s="101">
        <v>0</v>
      </c>
      <c r="D54" s="102">
        <v>0</v>
      </c>
      <c r="E54" s="101">
        <v>0</v>
      </c>
      <c r="F54" s="102">
        <v>0</v>
      </c>
      <c r="G54" s="102">
        <v>0</v>
      </c>
      <c r="H54" s="102">
        <v>0</v>
      </c>
      <c r="I54" s="102">
        <v>0</v>
      </c>
      <c r="J54" s="101">
        <v>0</v>
      </c>
      <c r="K54" s="102">
        <v>0</v>
      </c>
      <c r="L54" s="102">
        <v>0</v>
      </c>
      <c r="M54" s="101">
        <v>0</v>
      </c>
      <c r="N54" s="102">
        <v>0</v>
      </c>
      <c r="P54" s="6"/>
    </row>
    <row r="55" spans="1:16" ht="12.75" customHeight="1">
      <c r="A55" s="30"/>
      <c r="B55" s="152"/>
      <c r="C55" s="80"/>
      <c r="D55" s="60"/>
      <c r="E55" s="80"/>
      <c r="F55" s="60"/>
      <c r="G55" s="60"/>
      <c r="H55" s="60"/>
      <c r="I55" s="60"/>
      <c r="J55" s="80"/>
      <c r="K55" s="60"/>
      <c r="L55" s="60"/>
      <c r="M55" s="80"/>
      <c r="N55" s="60"/>
      <c r="P55" s="17"/>
    </row>
    <row r="56" spans="1:16" ht="12.75" customHeight="1">
      <c r="A56" s="18" t="s">
        <v>12</v>
      </c>
      <c r="B56" s="148">
        <v>0.6</v>
      </c>
      <c r="C56" s="96">
        <v>0.9</v>
      </c>
      <c r="D56" s="99">
        <v>0.6</v>
      </c>
      <c r="E56" s="96">
        <v>1</v>
      </c>
      <c r="F56" s="99">
        <v>0.9</v>
      </c>
      <c r="G56" s="99">
        <v>1.7</v>
      </c>
      <c r="H56" s="99">
        <v>1.1</v>
      </c>
      <c r="I56" s="99">
        <v>0.9</v>
      </c>
      <c r="J56" s="96">
        <v>0.9</v>
      </c>
      <c r="K56" s="99">
        <v>0.5</v>
      </c>
      <c r="L56" s="99">
        <v>1</v>
      </c>
      <c r="M56" s="96">
        <v>2.2</v>
      </c>
      <c r="N56" s="99">
        <v>0.5</v>
      </c>
      <c r="P56" s="16"/>
    </row>
    <row r="57" spans="1:16" ht="12.75" customHeight="1">
      <c r="A57" s="18" t="s">
        <v>13</v>
      </c>
      <c r="B57" s="148">
        <v>0</v>
      </c>
      <c r="C57" s="96">
        <v>3.9</v>
      </c>
      <c r="D57" s="99">
        <v>0</v>
      </c>
      <c r="E57" s="96">
        <v>2</v>
      </c>
      <c r="F57" s="99">
        <v>2.2</v>
      </c>
      <c r="G57" s="99">
        <v>8.6</v>
      </c>
      <c r="H57" s="99">
        <v>0</v>
      </c>
      <c r="I57" s="99">
        <v>1.7</v>
      </c>
      <c r="J57" s="96">
        <v>1.5</v>
      </c>
      <c r="K57" s="99">
        <v>0</v>
      </c>
      <c r="L57" s="99">
        <v>1.8</v>
      </c>
      <c r="M57" s="96">
        <v>1.8</v>
      </c>
      <c r="N57" s="99">
        <v>2.2</v>
      </c>
      <c r="P57" s="12"/>
    </row>
    <row r="58" spans="1:16" s="19" customFormat="1" ht="18" customHeight="1">
      <c r="A58" s="29" t="s">
        <v>14</v>
      </c>
      <c r="B58" s="149">
        <v>0</v>
      </c>
      <c r="C58" s="101">
        <v>0</v>
      </c>
      <c r="D58" s="100">
        <v>0</v>
      </c>
      <c r="E58" s="101">
        <v>0</v>
      </c>
      <c r="F58" s="100">
        <v>0</v>
      </c>
      <c r="G58" s="100">
        <v>0</v>
      </c>
      <c r="H58" s="100">
        <v>0</v>
      </c>
      <c r="I58" s="100">
        <v>0</v>
      </c>
      <c r="J58" s="101">
        <v>0</v>
      </c>
      <c r="K58" s="100">
        <v>0</v>
      </c>
      <c r="L58" s="100">
        <v>0</v>
      </c>
      <c r="M58" s="101">
        <v>0</v>
      </c>
      <c r="N58" s="100">
        <v>0</v>
      </c>
      <c r="P58" s="6"/>
    </row>
    <row r="59" spans="1:16" ht="12.75" customHeight="1">
      <c r="A59" s="18"/>
      <c r="B59" s="148"/>
      <c r="C59" s="96"/>
      <c r="D59" s="99"/>
      <c r="E59" s="96"/>
      <c r="F59" s="99"/>
      <c r="G59" s="99"/>
      <c r="H59" s="99"/>
      <c r="I59" s="99"/>
      <c r="J59" s="96"/>
      <c r="K59" s="99"/>
      <c r="L59" s="99"/>
      <c r="M59" s="96"/>
      <c r="N59" s="99"/>
      <c r="P59" s="17"/>
    </row>
    <row r="60" spans="1:16" ht="12.75" customHeight="1">
      <c r="A60" s="22" t="s">
        <v>16</v>
      </c>
      <c r="B60" s="148">
        <v>1.2</v>
      </c>
      <c r="C60" s="96">
        <v>1.3</v>
      </c>
      <c r="D60" s="99">
        <v>0.8</v>
      </c>
      <c r="E60" s="96">
        <v>2.4</v>
      </c>
      <c r="F60" s="99">
        <v>1.7</v>
      </c>
      <c r="G60" s="99">
        <v>1.5</v>
      </c>
      <c r="H60" s="99">
        <v>2.5</v>
      </c>
      <c r="I60" s="99">
        <v>2.1</v>
      </c>
      <c r="J60" s="96">
        <v>2</v>
      </c>
      <c r="K60" s="99">
        <v>1</v>
      </c>
      <c r="L60" s="99">
        <v>2.6</v>
      </c>
      <c r="M60" s="96">
        <v>2</v>
      </c>
      <c r="N60" s="99">
        <v>1</v>
      </c>
      <c r="P60" s="16"/>
    </row>
    <row r="61" spans="1:16" s="11" customFormat="1" ht="12.75" customHeight="1">
      <c r="A61" s="22" t="s">
        <v>15</v>
      </c>
      <c r="B61" s="148">
        <v>1.1</v>
      </c>
      <c r="C61" s="96">
        <v>1.4</v>
      </c>
      <c r="D61" s="99">
        <v>0.9</v>
      </c>
      <c r="E61" s="96">
        <v>1.8</v>
      </c>
      <c r="F61" s="99">
        <v>3</v>
      </c>
      <c r="G61" s="99">
        <v>3.1</v>
      </c>
      <c r="H61" s="99">
        <v>4.1</v>
      </c>
      <c r="I61" s="99">
        <v>1.6</v>
      </c>
      <c r="J61" s="96">
        <v>1.2</v>
      </c>
      <c r="K61" s="99">
        <v>0.8</v>
      </c>
      <c r="L61" s="99">
        <v>2.1</v>
      </c>
      <c r="M61" s="96">
        <v>3.9</v>
      </c>
      <c r="N61" s="99">
        <v>0.7</v>
      </c>
      <c r="P61" s="16"/>
    </row>
    <row r="62" spans="1:16" s="11" customFormat="1" ht="12.75" customHeight="1">
      <c r="A62" s="54" t="s">
        <v>57</v>
      </c>
      <c r="B62" s="145"/>
      <c r="C62" s="76"/>
      <c r="D62" s="61"/>
      <c r="E62" s="76"/>
      <c r="F62" s="61"/>
      <c r="G62" s="61"/>
      <c r="H62" s="61"/>
      <c r="I62" s="61"/>
      <c r="J62" s="76"/>
      <c r="K62" s="61"/>
      <c r="L62" s="61"/>
      <c r="M62" s="76"/>
      <c r="N62" s="61"/>
      <c r="P62" s="6"/>
    </row>
    <row r="63" spans="1:16" s="11" customFormat="1" ht="12.75" customHeight="1">
      <c r="A63" s="50" t="s">
        <v>58</v>
      </c>
      <c r="B63" s="148">
        <v>1.3</v>
      </c>
      <c r="C63" s="96">
        <v>1.5</v>
      </c>
      <c r="D63" s="99">
        <v>1.1</v>
      </c>
      <c r="E63" s="96">
        <v>3.1</v>
      </c>
      <c r="F63" s="99">
        <v>2.4</v>
      </c>
      <c r="G63" s="99">
        <v>1.8</v>
      </c>
      <c r="H63" s="99">
        <v>3.4</v>
      </c>
      <c r="I63" s="99">
        <v>1.5</v>
      </c>
      <c r="J63" s="96">
        <v>2.1</v>
      </c>
      <c r="K63" s="99">
        <v>1.1</v>
      </c>
      <c r="L63" s="99">
        <v>2.2</v>
      </c>
      <c r="M63" s="96">
        <v>3.7</v>
      </c>
      <c r="N63" s="99">
        <v>1</v>
      </c>
      <c r="P63" s="17"/>
    </row>
    <row r="64" spans="1:16" s="11" customFormat="1" ht="12.75" customHeight="1">
      <c r="A64" s="50" t="s">
        <v>59</v>
      </c>
      <c r="B64" s="148">
        <v>1.7</v>
      </c>
      <c r="C64" s="96">
        <v>2.1</v>
      </c>
      <c r="D64" s="99">
        <v>1.5</v>
      </c>
      <c r="E64" s="96">
        <v>1.9</v>
      </c>
      <c r="F64" s="99">
        <v>2</v>
      </c>
      <c r="G64" s="99">
        <v>3.1</v>
      </c>
      <c r="H64" s="99">
        <v>3.9</v>
      </c>
      <c r="I64" s="99">
        <v>3.6</v>
      </c>
      <c r="J64" s="96">
        <v>2.2</v>
      </c>
      <c r="K64" s="99">
        <v>1.6</v>
      </c>
      <c r="L64" s="99">
        <v>3.2</v>
      </c>
      <c r="M64" s="96">
        <v>3.5</v>
      </c>
      <c r="N64" s="99">
        <v>1.4</v>
      </c>
      <c r="P64" s="16"/>
    </row>
    <row r="65" spans="1:16" s="11" customFormat="1" ht="12.75" customHeight="1">
      <c r="A65" s="50" t="s">
        <v>60</v>
      </c>
      <c r="B65" s="148">
        <v>1.1</v>
      </c>
      <c r="C65" s="96">
        <v>2.1</v>
      </c>
      <c r="D65" s="97">
        <v>1.1</v>
      </c>
      <c r="E65" s="96">
        <v>1.2</v>
      </c>
      <c r="F65" s="97">
        <v>3.5</v>
      </c>
      <c r="G65" s="97">
        <v>3.8</v>
      </c>
      <c r="H65" s="97">
        <v>2.1</v>
      </c>
      <c r="I65" s="97">
        <v>1.8</v>
      </c>
      <c r="J65" s="96">
        <v>2.2</v>
      </c>
      <c r="K65" s="97">
        <v>1.1</v>
      </c>
      <c r="L65" s="97">
        <v>2.4</v>
      </c>
      <c r="M65" s="96">
        <v>3.2</v>
      </c>
      <c r="N65" s="97">
        <v>1</v>
      </c>
      <c r="P65" s="16"/>
    </row>
    <row r="66" spans="1:16" s="19" customFormat="1" ht="18" customHeight="1">
      <c r="A66" s="24" t="s">
        <v>17</v>
      </c>
      <c r="B66" s="149">
        <v>0</v>
      </c>
      <c r="C66" s="101">
        <v>0</v>
      </c>
      <c r="D66" s="102">
        <v>0</v>
      </c>
      <c r="E66" s="101">
        <v>0</v>
      </c>
      <c r="F66" s="102">
        <v>0</v>
      </c>
      <c r="G66" s="102">
        <v>0</v>
      </c>
      <c r="H66" s="102">
        <v>0</v>
      </c>
      <c r="I66" s="102">
        <v>0</v>
      </c>
      <c r="J66" s="101">
        <v>0</v>
      </c>
      <c r="K66" s="102">
        <v>0</v>
      </c>
      <c r="L66" s="102">
        <v>0</v>
      </c>
      <c r="M66" s="101">
        <v>0</v>
      </c>
      <c r="N66" s="102">
        <v>0</v>
      </c>
      <c r="O66" s="41"/>
      <c r="P66" s="6"/>
    </row>
    <row r="67" spans="1:16" ht="12.75" customHeight="1">
      <c r="A67" s="22"/>
      <c r="B67" s="152"/>
      <c r="C67" s="80"/>
      <c r="D67" s="79"/>
      <c r="E67" s="80"/>
      <c r="F67" s="79"/>
      <c r="G67" s="79"/>
      <c r="H67" s="79"/>
      <c r="I67" s="79"/>
      <c r="J67" s="80"/>
      <c r="K67" s="79"/>
      <c r="L67" s="79"/>
      <c r="M67" s="80"/>
      <c r="N67" s="79"/>
      <c r="P67" s="17"/>
    </row>
    <row r="68" spans="1:16" s="11" customFormat="1" ht="12.75" customHeight="1">
      <c r="A68" s="23" t="s">
        <v>19</v>
      </c>
      <c r="B68" s="148">
        <v>1.5</v>
      </c>
      <c r="C68" s="96">
        <v>1.6</v>
      </c>
      <c r="D68" s="97">
        <v>1.3</v>
      </c>
      <c r="E68" s="96">
        <v>2.2</v>
      </c>
      <c r="F68" s="97">
        <v>3</v>
      </c>
      <c r="G68" s="97">
        <v>3.1</v>
      </c>
      <c r="H68" s="97">
        <v>3</v>
      </c>
      <c r="I68" s="97">
        <v>1.9</v>
      </c>
      <c r="J68" s="96">
        <v>1.7</v>
      </c>
      <c r="K68" s="97">
        <v>1.3</v>
      </c>
      <c r="L68" s="97">
        <v>2.5</v>
      </c>
      <c r="M68" s="96">
        <v>3.1</v>
      </c>
      <c r="N68" s="97">
        <v>1.2</v>
      </c>
      <c r="O68" s="15"/>
      <c r="P68" s="16"/>
    </row>
    <row r="69" spans="1:16" ht="12.75" customHeight="1">
      <c r="A69" s="23" t="s">
        <v>18</v>
      </c>
      <c r="B69" s="148">
        <v>1.1</v>
      </c>
      <c r="C69" s="96">
        <v>1.7</v>
      </c>
      <c r="D69" s="97">
        <v>0.7</v>
      </c>
      <c r="E69" s="96">
        <v>1.5</v>
      </c>
      <c r="F69" s="97">
        <v>0</v>
      </c>
      <c r="G69" s="97">
        <v>3.6</v>
      </c>
      <c r="H69" s="97">
        <v>4.3</v>
      </c>
      <c r="I69" s="97">
        <v>3.3</v>
      </c>
      <c r="J69" s="96">
        <v>2.5</v>
      </c>
      <c r="K69" s="97">
        <v>1.4</v>
      </c>
      <c r="L69" s="97">
        <v>2.7</v>
      </c>
      <c r="M69" s="96">
        <v>2.5</v>
      </c>
      <c r="N69" s="97">
        <v>0.7</v>
      </c>
      <c r="O69" s="15"/>
      <c r="P69" s="16"/>
    </row>
    <row r="70" spans="1:16" s="19" customFormat="1" ht="18" customHeight="1">
      <c r="A70" s="25" t="s">
        <v>86</v>
      </c>
      <c r="B70" s="149">
        <v>0</v>
      </c>
      <c r="C70" s="101">
        <v>0</v>
      </c>
      <c r="D70" s="102">
        <v>0</v>
      </c>
      <c r="E70" s="101">
        <v>0</v>
      </c>
      <c r="F70" s="102">
        <v>0</v>
      </c>
      <c r="G70" s="102">
        <v>0</v>
      </c>
      <c r="H70" s="102">
        <v>0</v>
      </c>
      <c r="I70" s="102">
        <v>0</v>
      </c>
      <c r="J70" s="101">
        <v>0</v>
      </c>
      <c r="K70" s="102">
        <v>0</v>
      </c>
      <c r="L70" s="102">
        <v>0</v>
      </c>
      <c r="M70" s="101">
        <v>0</v>
      </c>
      <c r="N70" s="102">
        <v>0</v>
      </c>
      <c r="O70" s="37"/>
      <c r="P70" s="38"/>
    </row>
    <row r="71" spans="1:16" ht="12.75" customHeight="1">
      <c r="A71" s="18"/>
      <c r="B71" s="152"/>
      <c r="C71" s="80"/>
      <c r="D71" s="79"/>
      <c r="E71" s="80"/>
      <c r="F71" s="79"/>
      <c r="G71" s="79"/>
      <c r="H71" s="79"/>
      <c r="I71" s="79"/>
      <c r="J71" s="80"/>
      <c r="K71" s="79"/>
      <c r="L71" s="79"/>
      <c r="M71" s="80"/>
      <c r="N71" s="79"/>
      <c r="P71" s="16"/>
    </row>
    <row r="72" spans="1:16" ht="12.75" customHeight="1">
      <c r="A72" s="22" t="s">
        <v>27</v>
      </c>
      <c r="B72" s="152"/>
      <c r="C72" s="80"/>
      <c r="D72" s="79"/>
      <c r="E72" s="80"/>
      <c r="F72" s="79"/>
      <c r="G72" s="79"/>
      <c r="H72" s="79"/>
      <c r="I72" s="79"/>
      <c r="J72" s="80"/>
      <c r="K72" s="79"/>
      <c r="L72" s="79"/>
      <c r="M72" s="80"/>
      <c r="N72" s="79"/>
      <c r="P72" s="6"/>
    </row>
    <row r="73" spans="1:16" ht="12.75" customHeight="1">
      <c r="A73" s="23" t="s">
        <v>28</v>
      </c>
      <c r="B73" s="148">
        <v>1.1</v>
      </c>
      <c r="C73" s="96">
        <v>2.6</v>
      </c>
      <c r="D73" s="97">
        <v>1.1</v>
      </c>
      <c r="E73" s="96">
        <v>1.7</v>
      </c>
      <c r="F73" s="97">
        <v>3.2</v>
      </c>
      <c r="G73" s="97">
        <v>1.8</v>
      </c>
      <c r="H73" s="97">
        <v>3.3</v>
      </c>
      <c r="I73" s="97">
        <v>3.5</v>
      </c>
      <c r="J73" s="96">
        <v>0</v>
      </c>
      <c r="K73" s="97">
        <v>1.1</v>
      </c>
      <c r="L73" s="97">
        <v>1.3</v>
      </c>
      <c r="M73" s="96">
        <v>0</v>
      </c>
      <c r="N73" s="97">
        <v>0.9</v>
      </c>
      <c r="P73" s="7"/>
    </row>
    <row r="74" spans="1:14" ht="12.75" customHeight="1">
      <c r="A74" s="23" t="s">
        <v>29</v>
      </c>
      <c r="B74" s="148">
        <v>1</v>
      </c>
      <c r="C74" s="96">
        <v>2.1</v>
      </c>
      <c r="D74" s="99">
        <v>1.2</v>
      </c>
      <c r="E74" s="96">
        <v>1.7</v>
      </c>
      <c r="F74" s="99">
        <v>2.3</v>
      </c>
      <c r="G74" s="99">
        <v>1.5</v>
      </c>
      <c r="H74" s="99">
        <v>1.4</v>
      </c>
      <c r="I74" s="99">
        <v>1.5</v>
      </c>
      <c r="J74" s="96">
        <v>1.8</v>
      </c>
      <c r="K74" s="99">
        <v>1.1</v>
      </c>
      <c r="L74" s="99">
        <v>1.6</v>
      </c>
      <c r="M74" s="96">
        <v>2.2</v>
      </c>
      <c r="N74" s="99">
        <v>0.9</v>
      </c>
    </row>
    <row r="75" spans="1:14" ht="12.75" customHeight="1">
      <c r="A75" s="23" t="s">
        <v>30</v>
      </c>
      <c r="B75" s="148">
        <v>0.7</v>
      </c>
      <c r="C75" s="96">
        <v>1.6</v>
      </c>
      <c r="D75" s="99">
        <v>0.7</v>
      </c>
      <c r="E75" s="96">
        <v>1</v>
      </c>
      <c r="F75" s="99">
        <v>0.9</v>
      </c>
      <c r="G75" s="99">
        <v>1.5</v>
      </c>
      <c r="H75" s="99">
        <v>1</v>
      </c>
      <c r="I75" s="99">
        <v>1.3</v>
      </c>
      <c r="J75" s="96">
        <v>1.3</v>
      </c>
      <c r="K75" s="99">
        <v>0.7</v>
      </c>
      <c r="L75" s="99">
        <v>1.4</v>
      </c>
      <c r="M75" s="96">
        <v>1.5</v>
      </c>
      <c r="N75" s="99">
        <v>0.6</v>
      </c>
    </row>
    <row r="76" spans="1:14" ht="12.75" customHeight="1">
      <c r="A76" s="22" t="s">
        <v>31</v>
      </c>
      <c r="B76" s="145"/>
      <c r="C76" s="76"/>
      <c r="D76" s="61"/>
      <c r="E76" s="76"/>
      <c r="F76" s="61"/>
      <c r="G76" s="61"/>
      <c r="H76" s="61"/>
      <c r="I76" s="61"/>
      <c r="J76" s="76"/>
      <c r="K76" s="61"/>
      <c r="L76" s="61"/>
      <c r="M76" s="76"/>
      <c r="N76" s="61"/>
    </row>
    <row r="77" spans="1:14" ht="12.75" customHeight="1">
      <c r="A77" s="23" t="s">
        <v>28</v>
      </c>
      <c r="B77" s="148">
        <v>0</v>
      </c>
      <c r="C77" s="96">
        <v>2</v>
      </c>
      <c r="D77" s="99">
        <v>0</v>
      </c>
      <c r="E77" s="96">
        <v>1.2</v>
      </c>
      <c r="F77" s="99">
        <v>0</v>
      </c>
      <c r="G77" s="99">
        <v>2.3</v>
      </c>
      <c r="H77" s="99">
        <v>2.6</v>
      </c>
      <c r="I77" s="99">
        <v>1.5</v>
      </c>
      <c r="J77" s="96">
        <v>0</v>
      </c>
      <c r="K77" s="99">
        <v>0</v>
      </c>
      <c r="L77" s="99">
        <v>0</v>
      </c>
      <c r="M77" s="96">
        <v>3.2</v>
      </c>
      <c r="N77" s="99">
        <v>0</v>
      </c>
    </row>
    <row r="78" spans="1:14" ht="12.75" customHeight="1">
      <c r="A78" s="23" t="s">
        <v>29</v>
      </c>
      <c r="B78" s="148">
        <v>0.7</v>
      </c>
      <c r="C78" s="96">
        <v>1.2</v>
      </c>
      <c r="D78" s="99">
        <v>0.7</v>
      </c>
      <c r="E78" s="96">
        <v>1.3</v>
      </c>
      <c r="F78" s="99">
        <v>1.8</v>
      </c>
      <c r="G78" s="99">
        <v>1.2</v>
      </c>
      <c r="H78" s="99">
        <v>1.3</v>
      </c>
      <c r="I78" s="99">
        <v>1.5</v>
      </c>
      <c r="J78" s="96">
        <v>1.6</v>
      </c>
      <c r="K78" s="99">
        <v>0.7</v>
      </c>
      <c r="L78" s="99">
        <v>1.3</v>
      </c>
      <c r="M78" s="96">
        <v>1.9</v>
      </c>
      <c r="N78" s="99">
        <v>0.6</v>
      </c>
    </row>
    <row r="79" spans="1:14" ht="12.75" customHeight="1">
      <c r="A79" s="23" t="s">
        <v>30</v>
      </c>
      <c r="B79" s="148">
        <v>0.5</v>
      </c>
      <c r="C79" s="96">
        <v>1.3</v>
      </c>
      <c r="D79" s="99">
        <v>0.7</v>
      </c>
      <c r="E79" s="96">
        <v>0.8</v>
      </c>
      <c r="F79" s="99">
        <v>1.2</v>
      </c>
      <c r="G79" s="99">
        <v>1.4</v>
      </c>
      <c r="H79" s="99">
        <v>1</v>
      </c>
      <c r="I79" s="99">
        <v>1.2</v>
      </c>
      <c r="J79" s="96">
        <v>1.2</v>
      </c>
      <c r="K79" s="99">
        <v>0.6</v>
      </c>
      <c r="L79" s="99">
        <v>1.3</v>
      </c>
      <c r="M79" s="96">
        <v>1.7</v>
      </c>
      <c r="N79" s="99">
        <v>0.5</v>
      </c>
    </row>
    <row r="80" spans="1:14" ht="12.75" customHeight="1">
      <c r="A80" s="22" t="s">
        <v>32</v>
      </c>
      <c r="B80" s="145"/>
      <c r="C80" s="76"/>
      <c r="D80" s="61"/>
      <c r="E80" s="76"/>
      <c r="F80" s="61"/>
      <c r="G80" s="61"/>
      <c r="H80" s="61"/>
      <c r="I80" s="61"/>
      <c r="J80" s="76"/>
      <c r="K80" s="61"/>
      <c r="L80" s="61"/>
      <c r="M80" s="76"/>
      <c r="N80" s="61"/>
    </row>
    <row r="81" spans="1:14" ht="12.75" customHeight="1">
      <c r="A81" s="23" t="s">
        <v>28</v>
      </c>
      <c r="B81" s="148">
        <v>0.8</v>
      </c>
      <c r="C81" s="96">
        <v>1.6</v>
      </c>
      <c r="D81" s="99">
        <v>0.9</v>
      </c>
      <c r="E81" s="96">
        <v>1.2</v>
      </c>
      <c r="F81" s="99">
        <v>1.4</v>
      </c>
      <c r="G81" s="99">
        <v>1.9</v>
      </c>
      <c r="H81" s="99">
        <v>3.3</v>
      </c>
      <c r="I81" s="99">
        <v>2.7</v>
      </c>
      <c r="J81" s="96">
        <v>1.3</v>
      </c>
      <c r="K81" s="99">
        <v>0</v>
      </c>
      <c r="L81" s="99">
        <v>2.7</v>
      </c>
      <c r="M81" s="96">
        <v>2.8</v>
      </c>
      <c r="N81" s="99">
        <v>0</v>
      </c>
    </row>
    <row r="82" spans="1:14" ht="12.75" customHeight="1">
      <c r="A82" s="23" t="s">
        <v>29</v>
      </c>
      <c r="B82" s="148">
        <v>0.9</v>
      </c>
      <c r="C82" s="96">
        <v>1.5</v>
      </c>
      <c r="D82" s="99">
        <v>0.8</v>
      </c>
      <c r="E82" s="96">
        <v>1.6</v>
      </c>
      <c r="F82" s="99">
        <v>1.9</v>
      </c>
      <c r="G82" s="99">
        <v>1.9</v>
      </c>
      <c r="H82" s="99">
        <v>1.4</v>
      </c>
      <c r="I82" s="99">
        <v>0.8</v>
      </c>
      <c r="J82" s="96">
        <v>1.5</v>
      </c>
      <c r="K82" s="99">
        <v>0.8</v>
      </c>
      <c r="L82" s="99">
        <v>1.4</v>
      </c>
      <c r="M82" s="96">
        <v>2.5</v>
      </c>
      <c r="N82" s="99">
        <v>0.7</v>
      </c>
    </row>
    <row r="83" spans="1:14" ht="12.75" customHeight="1">
      <c r="A83" s="23" t="s">
        <v>30</v>
      </c>
      <c r="B83" s="148">
        <v>0.6</v>
      </c>
      <c r="C83" s="96">
        <v>1.4</v>
      </c>
      <c r="D83" s="97">
        <v>0.7</v>
      </c>
      <c r="E83" s="96">
        <v>0.7</v>
      </c>
      <c r="F83" s="97">
        <v>1.3</v>
      </c>
      <c r="G83" s="97">
        <v>1.7</v>
      </c>
      <c r="H83" s="97">
        <v>1.1</v>
      </c>
      <c r="I83" s="97">
        <v>1.2</v>
      </c>
      <c r="J83" s="96">
        <v>1.6</v>
      </c>
      <c r="K83" s="97">
        <v>0.6</v>
      </c>
      <c r="L83" s="97">
        <v>1.4</v>
      </c>
      <c r="M83" s="96">
        <v>1.9</v>
      </c>
      <c r="N83" s="97">
        <v>0.6</v>
      </c>
    </row>
    <row r="84" spans="1:14" s="19" customFormat="1" ht="18" customHeight="1">
      <c r="A84" s="24" t="s">
        <v>87</v>
      </c>
      <c r="B84" s="149">
        <v>0</v>
      </c>
      <c r="C84" s="101">
        <v>0</v>
      </c>
      <c r="D84" s="102">
        <v>0</v>
      </c>
      <c r="E84" s="101">
        <v>0</v>
      </c>
      <c r="F84" s="102">
        <v>0</v>
      </c>
      <c r="G84" s="102">
        <v>0</v>
      </c>
      <c r="H84" s="102">
        <v>0</v>
      </c>
      <c r="I84" s="102">
        <v>0</v>
      </c>
      <c r="J84" s="101">
        <v>0</v>
      </c>
      <c r="K84" s="102">
        <v>0</v>
      </c>
      <c r="L84" s="102">
        <v>0</v>
      </c>
      <c r="M84" s="101">
        <v>0</v>
      </c>
      <c r="N84" s="102">
        <v>0</v>
      </c>
    </row>
    <row r="85" spans="1:14" ht="12.75" customHeight="1">
      <c r="A85" s="30"/>
      <c r="B85" s="152"/>
      <c r="C85" s="80"/>
      <c r="D85" s="79"/>
      <c r="E85" s="80"/>
      <c r="F85" s="79"/>
      <c r="G85" s="79"/>
      <c r="H85" s="79"/>
      <c r="I85" s="79"/>
      <c r="J85" s="80"/>
      <c r="K85" s="79"/>
      <c r="L85" s="79"/>
      <c r="M85" s="80"/>
      <c r="N85" s="79"/>
    </row>
    <row r="86" spans="1:14" ht="12.75" customHeight="1">
      <c r="A86" s="18" t="s">
        <v>20</v>
      </c>
      <c r="B86" s="148">
        <v>0.8</v>
      </c>
      <c r="C86" s="96">
        <v>1.3</v>
      </c>
      <c r="D86" s="97">
        <v>0</v>
      </c>
      <c r="E86" s="96">
        <v>2.4</v>
      </c>
      <c r="F86" s="97">
        <v>1.4</v>
      </c>
      <c r="G86" s="97">
        <v>3.2</v>
      </c>
      <c r="H86" s="97">
        <v>1.6</v>
      </c>
      <c r="I86" s="97">
        <v>3.6</v>
      </c>
      <c r="J86" s="96">
        <v>1.8</v>
      </c>
      <c r="K86" s="97">
        <v>1.1</v>
      </c>
      <c r="L86" s="97">
        <v>1.1</v>
      </c>
      <c r="M86" s="96">
        <v>2.5</v>
      </c>
      <c r="N86" s="97">
        <v>0</v>
      </c>
    </row>
    <row r="87" spans="1:14" ht="12.75" customHeight="1">
      <c r="A87" s="18" t="s">
        <v>21</v>
      </c>
      <c r="B87" s="148">
        <v>1.1</v>
      </c>
      <c r="C87" s="96">
        <v>2.1</v>
      </c>
      <c r="D87" s="99">
        <v>1.3</v>
      </c>
      <c r="E87" s="96">
        <v>1.5</v>
      </c>
      <c r="F87" s="99">
        <v>2.6</v>
      </c>
      <c r="G87" s="99">
        <v>2.3</v>
      </c>
      <c r="H87" s="99">
        <v>2.1</v>
      </c>
      <c r="I87" s="99">
        <v>2.5</v>
      </c>
      <c r="J87" s="96">
        <v>1.5</v>
      </c>
      <c r="K87" s="99">
        <v>1.3</v>
      </c>
      <c r="L87" s="99">
        <v>1.9</v>
      </c>
      <c r="M87" s="96">
        <v>2.9</v>
      </c>
      <c r="N87" s="99">
        <v>1.2</v>
      </c>
    </row>
    <row r="88" spans="1:14" ht="12.75" customHeight="1">
      <c r="A88" s="22" t="s">
        <v>22</v>
      </c>
      <c r="B88" s="148">
        <v>0.6</v>
      </c>
      <c r="C88" s="96">
        <v>1.8</v>
      </c>
      <c r="D88" s="99">
        <v>1</v>
      </c>
      <c r="E88" s="96">
        <v>1</v>
      </c>
      <c r="F88" s="99">
        <v>1.7</v>
      </c>
      <c r="G88" s="99">
        <v>2</v>
      </c>
      <c r="H88" s="99">
        <v>1.7</v>
      </c>
      <c r="I88" s="99">
        <v>1.6</v>
      </c>
      <c r="J88" s="96">
        <v>1.4</v>
      </c>
      <c r="K88" s="99">
        <v>0.8</v>
      </c>
      <c r="L88" s="99">
        <v>1.2</v>
      </c>
      <c r="M88" s="96">
        <v>1.7</v>
      </c>
      <c r="N88" s="99">
        <v>0.7</v>
      </c>
    </row>
    <row r="89" spans="1:14" ht="12.75" customHeight="1">
      <c r="A89" s="22" t="s">
        <v>23</v>
      </c>
      <c r="B89" s="148">
        <v>0.8</v>
      </c>
      <c r="C89" s="96">
        <v>1.2</v>
      </c>
      <c r="D89" s="99">
        <v>0.8</v>
      </c>
      <c r="E89" s="96">
        <v>1.3</v>
      </c>
      <c r="F89" s="99">
        <v>1.9</v>
      </c>
      <c r="G89" s="99">
        <v>1.5</v>
      </c>
      <c r="H89" s="99">
        <v>1.5</v>
      </c>
      <c r="I89" s="99">
        <v>1.5</v>
      </c>
      <c r="J89" s="96">
        <v>1.4</v>
      </c>
      <c r="K89" s="99">
        <v>0.9</v>
      </c>
      <c r="L89" s="99">
        <v>1.5</v>
      </c>
      <c r="M89" s="96">
        <v>2.1</v>
      </c>
      <c r="N89" s="99">
        <v>0.7</v>
      </c>
    </row>
    <row r="90" spans="1:14" s="19" customFormat="1" ht="18" customHeight="1">
      <c r="A90" s="29" t="s">
        <v>14</v>
      </c>
      <c r="B90" s="149">
        <v>0</v>
      </c>
      <c r="C90" s="101">
        <v>0</v>
      </c>
      <c r="D90" s="100">
        <v>0</v>
      </c>
      <c r="E90" s="101">
        <v>0</v>
      </c>
      <c r="F90" s="100">
        <v>0</v>
      </c>
      <c r="G90" s="100">
        <v>0</v>
      </c>
      <c r="H90" s="100">
        <v>0</v>
      </c>
      <c r="I90" s="100">
        <v>0</v>
      </c>
      <c r="J90" s="101">
        <v>0</v>
      </c>
      <c r="K90" s="100">
        <v>0</v>
      </c>
      <c r="L90" s="100">
        <v>0</v>
      </c>
      <c r="M90" s="101">
        <v>0</v>
      </c>
      <c r="N90" s="100">
        <v>0</v>
      </c>
    </row>
    <row r="91" spans="1:14" s="8" customFormat="1" ht="12.75" customHeight="1">
      <c r="A91" s="29"/>
      <c r="B91" s="150"/>
      <c r="C91" s="10"/>
      <c r="D91" s="6"/>
      <c r="E91" s="10"/>
      <c r="F91" s="6"/>
      <c r="G91" s="6"/>
      <c r="H91" s="6"/>
      <c r="I91" s="6"/>
      <c r="J91" s="10"/>
      <c r="K91" s="6"/>
      <c r="L91" s="6"/>
      <c r="M91" s="10"/>
      <c r="N91" s="6"/>
    </row>
    <row r="92" spans="1:14" ht="12.75" customHeight="1">
      <c r="A92" s="30" t="s">
        <v>33</v>
      </c>
      <c r="B92" s="145">
        <v>0.6</v>
      </c>
      <c r="C92" s="76">
        <v>2.2</v>
      </c>
      <c r="D92" s="61">
        <v>1.2</v>
      </c>
      <c r="E92" s="76">
        <v>0.7</v>
      </c>
      <c r="F92" s="61">
        <v>1.1</v>
      </c>
      <c r="G92" s="61">
        <v>2.2</v>
      </c>
      <c r="H92" s="61">
        <v>2.4</v>
      </c>
      <c r="I92" s="61">
        <v>1.6</v>
      </c>
      <c r="J92" s="76">
        <v>2.5</v>
      </c>
      <c r="K92" s="61">
        <v>0.9</v>
      </c>
      <c r="L92" s="61">
        <v>1.2</v>
      </c>
      <c r="M92" s="76">
        <v>1.5</v>
      </c>
      <c r="N92" s="61">
        <v>0.7</v>
      </c>
    </row>
    <row r="93" spans="1:14" ht="12.75" customHeight="1">
      <c r="A93" s="30" t="s">
        <v>34</v>
      </c>
      <c r="B93" s="145">
        <v>0.7</v>
      </c>
      <c r="C93" s="76">
        <v>1</v>
      </c>
      <c r="D93" s="61">
        <v>0.8</v>
      </c>
      <c r="E93" s="76">
        <v>0.7</v>
      </c>
      <c r="F93" s="61">
        <v>1.8</v>
      </c>
      <c r="G93" s="61">
        <v>1.1</v>
      </c>
      <c r="H93" s="61">
        <v>1.1</v>
      </c>
      <c r="I93" s="61">
        <v>1.6</v>
      </c>
      <c r="J93" s="76">
        <v>2.2</v>
      </c>
      <c r="K93" s="61">
        <v>0.7</v>
      </c>
      <c r="L93" s="61">
        <v>1.4</v>
      </c>
      <c r="M93" s="76">
        <v>1.8</v>
      </c>
      <c r="N93" s="61">
        <v>0.6</v>
      </c>
    </row>
    <row r="94" spans="1:14" s="21" customFormat="1" ht="25.5" customHeight="1">
      <c r="A94" s="93" t="s">
        <v>11</v>
      </c>
      <c r="B94" s="155">
        <v>0</v>
      </c>
      <c r="C94" s="132">
        <v>0</v>
      </c>
      <c r="D94" s="131">
        <v>0</v>
      </c>
      <c r="E94" s="132">
        <v>0</v>
      </c>
      <c r="F94" s="131">
        <v>0</v>
      </c>
      <c r="G94" s="131">
        <v>0</v>
      </c>
      <c r="H94" s="131">
        <v>0</v>
      </c>
      <c r="I94" s="131">
        <v>0</v>
      </c>
      <c r="J94" s="132">
        <v>0</v>
      </c>
      <c r="K94" s="131">
        <v>0</v>
      </c>
      <c r="L94" s="131">
        <v>0</v>
      </c>
      <c r="M94" s="132">
        <v>0</v>
      </c>
      <c r="N94" s="131">
        <v>0</v>
      </c>
    </row>
    <row r="95" ht="12.75" customHeight="1"/>
    <row r="96" spans="1:14" ht="12.75" customHeight="1">
      <c r="A96" s="188" t="s">
        <v>72</v>
      </c>
      <c r="B96" s="188"/>
      <c r="C96" s="188"/>
      <c r="D96" s="188"/>
      <c r="E96" s="188"/>
      <c r="F96" s="157"/>
      <c r="G96" s="157"/>
      <c r="H96" s="157"/>
      <c r="I96" s="157"/>
      <c r="J96" s="157"/>
      <c r="K96" s="157"/>
      <c r="L96" s="157"/>
      <c r="M96" s="157"/>
      <c r="N96" s="157"/>
    </row>
    <row r="97" spans="1:14" ht="12.75" customHeight="1">
      <c r="A97" s="157" t="s">
        <v>100</v>
      </c>
      <c r="B97" s="162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</row>
    <row r="98" spans="1:2" s="11" customFormat="1" ht="12.75" customHeight="1">
      <c r="A98" s="161" t="s">
        <v>90</v>
      </c>
      <c r="B98" s="31"/>
    </row>
    <row r="99" spans="1:2" s="11" customFormat="1" ht="12.75" customHeight="1">
      <c r="A99" s="161"/>
      <c r="B99" s="31"/>
    </row>
    <row r="100" ht="12.75" customHeight="1">
      <c r="A100" s="59" t="s">
        <v>92</v>
      </c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 sheet="1" objects="1" scenarios="1"/>
  <mergeCells count="11">
    <mergeCell ref="A1:N1"/>
    <mergeCell ref="A96:E96"/>
    <mergeCell ref="B7:N7"/>
    <mergeCell ref="A2:N2"/>
    <mergeCell ref="A3:N3"/>
    <mergeCell ref="A4:N4"/>
    <mergeCell ref="B51:N51"/>
    <mergeCell ref="B5:C5"/>
    <mergeCell ref="D5:E5"/>
    <mergeCell ref="F5:J5"/>
    <mergeCell ref="K5:M5"/>
  </mergeCells>
  <conditionalFormatting sqref="I48:I49">
    <cfRule type="cellIs" priority="10" dxfId="1" operator="greaterThan" stopIfTrue="1">
      <formula>100</formula>
    </cfRule>
  </conditionalFormatting>
  <hyperlinks>
    <hyperlink ref="A100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ABS</cp:lastModifiedBy>
  <dcterms:created xsi:type="dcterms:W3CDTF">2007-10-02T09:30:30Z</dcterms:created>
  <dcterms:modified xsi:type="dcterms:W3CDTF">2019-11-06T08:14:16Z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