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J:\ADIA\Account\v2.5_DFG\7_Publication\2_Data_Cubes\3_Topics_page_Data_Cubes\"/>
    </mc:Choice>
  </mc:AlternateContent>
  <xr:revisionPtr revIDLastSave="0" documentId="13_ncr:1_{6D99561E-FA88-4B4F-B6B3-9B59585221BA}" xr6:coauthVersionLast="47" xr6:coauthVersionMax="47" xr10:uidLastSave="{00000000-0000-0000-0000-000000000000}"/>
  <bookViews>
    <workbookView xWindow="-28920" yWindow="-120" windowWidth="29040" windowHeight="15840" tabRatio="790" xr2:uid="{00000000-000D-0000-FFFF-FFFF00000000}"/>
  </bookViews>
  <sheets>
    <sheet name="Contents" sheetId="1" r:id="rId1"/>
    <sheet name="Table_1" sheetId="2" r:id="rId2"/>
    <sheet name="Table_2" sheetId="7" r:id="rId3"/>
    <sheet name="Table_3" sheetId="10" r:id="rId4"/>
    <sheet name="Table_4" sheetId="19" r:id="rId5"/>
    <sheet name="Table_5" sheetId="4" r:id="rId6"/>
    <sheet name="Table_6" sheetId="20" r:id="rId7"/>
    <sheet name="Table_7" sheetId="3" r:id="rId8"/>
    <sheet name="Table_8" sheetId="17" r:id="rId9"/>
    <sheet name="Table_9" sheetId="11" r:id="rId10"/>
    <sheet name="Table_10" sheetId="12" r:id="rId11"/>
    <sheet name="Table_11" sheetId="13" r:id="rId12"/>
    <sheet name="Table_12" sheetId="14" r:id="rId13"/>
    <sheet name="Table_13" sheetId="15" r:id="rId14"/>
  </sheets>
  <externalReferences>
    <externalReference r:id="rId15"/>
  </externalReferences>
  <definedNames>
    <definedName name="A85389456A">[1]Data1!$HN$1:$HN$10,[1]Data1!$HN$11:$HN$122</definedName>
    <definedName name="A85389461V">[1]Data1!$FF$1:$FF$10,[1]Data1!$FF$11:$FF$122</definedName>
    <definedName name="A85389464A">[1]Data1!$AP$1:$AP$10,[1]Data1!$AP$11:$AP$122</definedName>
    <definedName name="A85389465C">[1]Data1!$V$1:$V$10,[1]Data1!$V$11:$V$122</definedName>
    <definedName name="A85389466F">[1]Data1!$BJ$1:$BJ$10,[1]Data1!$BJ$11:$BJ$122</definedName>
    <definedName name="A85389467J">[1]Data1!$B$1:$B$10,[1]Data1!$B$11:$B$122</definedName>
    <definedName name="A85389474F">[1]Data1!$CX$1:$CX$10,[1]Data1!$CX$11:$CX$122</definedName>
    <definedName name="A85389476K">[1]Data1!$CD$1:$CD$10,[1]Data1!$CD$11:$CD$122</definedName>
    <definedName name="A85389478R">[1]Data1!$DR$1:$DR$10,[1]Data1!$DR$11:$DR$122</definedName>
    <definedName name="A85389483J">[1]Data1!$EL$1:$EL$10,[1]Data1!$EL$11:$EL$122</definedName>
    <definedName name="A85389489W">[1]Data1!$GT$1:$GT$10,[1]Data1!$GT$11:$GT$122</definedName>
    <definedName name="A85389493L">[1]Data1!$FZ$1:$FZ$10,[1]Data1!$FZ$11:$FZ$122</definedName>
    <definedName name="A85389766J">[1]Data1!$HO$1:$HO$10,[1]Data1!$HO$11:$HO$122</definedName>
    <definedName name="A85389771A">[1]Data1!$FG$1:$FG$10,[1]Data1!$FG$11:$FG$122</definedName>
    <definedName name="A85389774J">[1]Data1!$AQ$1:$AQ$10,[1]Data1!$AQ$11:$AQ$122</definedName>
    <definedName name="A85389775K">[1]Data1!$W$1:$W$10,[1]Data1!$W$11:$W$122</definedName>
    <definedName name="A85389776L">[1]Data1!$BK$1:$BK$10,[1]Data1!$BK$11:$BK$122</definedName>
    <definedName name="A85389777R">[1]Data1!$C$1:$C$10,[1]Data1!$C$11:$C$122</definedName>
    <definedName name="A85389784L">[1]Data1!$CY$1:$CY$10,[1]Data1!$CY$11:$CY$122</definedName>
    <definedName name="A85389786T">[1]Data1!$CE$1:$CE$10,[1]Data1!$CE$11:$CE$122</definedName>
    <definedName name="A85389788W">[1]Data1!$DS$1:$DS$10,[1]Data1!$DS$11:$DS$122</definedName>
    <definedName name="A85389792L">[1]Data1!$EM$1:$EM$10,[1]Data1!$EM$11:$EM$122</definedName>
    <definedName name="A85389796W">[1]Data1!$GU$1:$GU$10,[1]Data1!$GU$11:$GU$122</definedName>
    <definedName name="A85389800A">[1]Data1!$GA$1:$GA$10,[1]Data1!$GA$11:$GA$122</definedName>
    <definedName name="A85389916C">[1]Data1!$HP$1:$HP$10,[1]Data1!$HP$11:$HP$122</definedName>
    <definedName name="A85389921W">[1]Data1!$FH$1:$FH$10,[1]Data1!$FH$11:$FH$122</definedName>
    <definedName name="A85389924C">[1]Data1!$AR$1:$AR$10,[1]Data1!$AR$11:$AR$122</definedName>
    <definedName name="A85389925F">[1]Data1!$X$1:$X$10,[1]Data1!$X$11:$X$122</definedName>
    <definedName name="A85389926J">[1]Data1!$BL$1:$BL$10,[1]Data1!$BL$11:$BL$122</definedName>
    <definedName name="A85389927K">[1]Data1!$D$1:$D$10,[1]Data1!$D$11:$D$122</definedName>
    <definedName name="A85389934J">[1]Data1!$CZ$1:$CZ$10,[1]Data1!$CZ$11:$CZ$122</definedName>
    <definedName name="A85389936L">[1]Data1!$CF$1:$CF$10,[1]Data1!$CF$11:$CF$122</definedName>
    <definedName name="A85389938T">[1]Data1!$DT$1:$DT$10,[1]Data1!$DT$11:$DT$122</definedName>
    <definedName name="A85389942J">[1]Data1!$EN$1:$EN$10,[1]Data1!$EN$11:$EN$122</definedName>
    <definedName name="A85389946T">[1]Data1!$GV$1:$GV$10,[1]Data1!$GV$11:$GV$122</definedName>
    <definedName name="A85389950J">[1]Data1!$GB$1:$GB$10,[1]Data1!$GB$11:$GB$122</definedName>
    <definedName name="A85390276R">[1]Data1!$HQ$1:$HQ$10,[1]Data1!$HQ$11:$HQ$122</definedName>
    <definedName name="A85390281J">[1]Data1!$FI$1:$FI$10,[1]Data1!$FI$11:$FI$122</definedName>
    <definedName name="A85390284R">[1]Data1!$AS$1:$AS$10,[1]Data1!$AS$11:$AS$122</definedName>
    <definedName name="A85390285T">[1]Data1!$Y$1:$Y$10,[1]Data1!$Y$11:$Y$122</definedName>
    <definedName name="A85390286V">[1]Data1!$BM$1:$BM$10,[1]Data1!$BM$11:$BM$122</definedName>
    <definedName name="A85390287W">[1]Data1!$E$1:$E$10,[1]Data1!$E$11:$E$122</definedName>
    <definedName name="A85390294V">[1]Data1!$DA$1:$DA$10,[1]Data1!$DA$11:$DA$122</definedName>
    <definedName name="A85390296X">[1]Data1!$CG$1:$CG$10,[1]Data1!$CG$11:$CG$122</definedName>
    <definedName name="A85390298C">[1]Data1!$DU$1:$DU$10,[1]Data1!$DU$11:$DU$122</definedName>
    <definedName name="A85390302J">[1]Data1!$EO$1:$EO$10,[1]Data1!$EO$11:$EO$122</definedName>
    <definedName name="A85390306T">[1]Data1!$GW$1:$GW$10,[1]Data1!$GW$11:$GW$122</definedName>
    <definedName name="A85390310J">[1]Data1!$GC$1:$GC$10,[1]Data1!$GC$11:$GC$122</definedName>
    <definedName name="A85390426K">[1]Data1!$HR$1:$HR$10,[1]Data1!$HR$11:$HR$122</definedName>
    <definedName name="A85390431C">[1]Data1!$FJ$1:$FJ$10,[1]Data1!$FJ$11:$FJ$122</definedName>
    <definedName name="A85390434K">[1]Data1!$AT$1:$AT$10,[1]Data1!$AT$11:$AT$122</definedName>
    <definedName name="A85390435L">[1]Data1!$Z$1:$Z$10,[1]Data1!$Z$11:$Z$122</definedName>
    <definedName name="A85390436R">[1]Data1!$BN$1:$BN$10,[1]Data1!$BN$11:$BN$122</definedName>
    <definedName name="A85390437T">[1]Data1!$F$1:$F$10,[1]Data1!$F$11:$F$122</definedName>
    <definedName name="A85390444R">[1]Data1!$DB$1:$DB$10,[1]Data1!$DB$11:$DB$122</definedName>
    <definedName name="A85390446V">[1]Data1!$CH$1:$CH$10,[1]Data1!$CH$11:$CH$122</definedName>
    <definedName name="A85390448X">[1]Data1!$DV$1:$DV$10,[1]Data1!$DV$11:$DV$122</definedName>
    <definedName name="A85390452R">[1]Data1!$EP$1:$EP$10,[1]Data1!$EP$11:$EP$122</definedName>
    <definedName name="A85390456X">[1]Data1!$GX$1:$GX$10,[1]Data1!$GX$11:$GX$122</definedName>
    <definedName name="A85390460R">[1]Data1!$GD$1:$GD$10,[1]Data1!$GD$11:$GD$122</definedName>
    <definedName name="A85390576T">[1]Data1!$HS$1:$HS$10,[1]Data1!$HS$11:$HS$122</definedName>
    <definedName name="A85390581K">[1]Data1!$FK$1:$FK$10,[1]Data1!$FK$11:$FK$122</definedName>
    <definedName name="A85390584T">[1]Data1!$AU$1:$AU$10,[1]Data1!$AU$11:$AU$122</definedName>
    <definedName name="A85390585V">[1]Data1!$AA$1:$AA$10,[1]Data1!$AA$11:$AA$122</definedName>
    <definedName name="A85390586W">[1]Data1!$BO$1:$BO$10,[1]Data1!$BO$11:$BO$122</definedName>
    <definedName name="A85390587X">[1]Data1!$G$1:$G$10,[1]Data1!$G$11:$G$122</definedName>
    <definedName name="A85390594W">[1]Data1!$DC$1:$DC$10,[1]Data1!$DC$11:$DC$122</definedName>
    <definedName name="A85390596A">[1]Data1!$CI$1:$CI$10,[1]Data1!$CI$11:$CI$122</definedName>
    <definedName name="A85390598F">[1]Data1!$DW$1:$DW$10,[1]Data1!$DW$11:$DW$122</definedName>
    <definedName name="A85390602K">[1]Data1!$EQ$1:$EQ$10,[1]Data1!$EQ$11:$EQ$122</definedName>
    <definedName name="A85390606V">[1]Data1!$GY$1:$GY$10,[1]Data1!$GY$11:$GY$122</definedName>
    <definedName name="A85390610K">[1]Data1!$GE$1:$GE$10,[1]Data1!$GE$11:$GE$122</definedName>
    <definedName name="A85390796V">[1]Data1!$HT$1:$HT$10,[1]Data1!$HT$11:$HT$122</definedName>
    <definedName name="A85390801A">[1]Data1!$FL$1:$FL$10,[1]Data1!$FL$11:$FL$122</definedName>
    <definedName name="A85390804J">[1]Data1!$AV$1:$AV$10,[1]Data1!$AV$11:$AV$122</definedName>
    <definedName name="A85390805K">[1]Data1!$AB$1:$AB$10,[1]Data1!$AB$11:$AB$122</definedName>
    <definedName name="A85390806L">[1]Data1!$BP$1:$BP$10,[1]Data1!$BP$11:$BP$122</definedName>
    <definedName name="A85390807R">[1]Data1!$H$1:$H$10,[1]Data1!$H$11:$H$122</definedName>
    <definedName name="A85390814L">[1]Data1!$DD$1:$DD$10,[1]Data1!$DD$11:$DD$122</definedName>
    <definedName name="A85390816T">[1]Data1!$CJ$1:$CJ$10,[1]Data1!$CJ$11:$CJ$122</definedName>
    <definedName name="A85390818W">[1]Data1!$DX$1:$DX$10,[1]Data1!$DX$11:$DX$122</definedName>
    <definedName name="A85390822L">[1]Data1!$ER$1:$ER$10,[1]Data1!$ER$11:$ER$122</definedName>
    <definedName name="A85390826W">[1]Data1!$GZ$1:$GZ$10,[1]Data1!$GZ$11:$GZ$122</definedName>
    <definedName name="A85390830L">[1]Data1!$GF$1:$GF$10,[1]Data1!$GF$11:$GF$122</definedName>
    <definedName name="A85391016L">[1]Data1!$HU$1:$HU$10,[1]Data1!$HU$11:$HU$122</definedName>
    <definedName name="A85391021F">[1]Data1!$FM$1:$FM$10,[1]Data1!$FM$11:$FM$122</definedName>
    <definedName name="A85391024L">[1]Data1!$AW$1:$AW$10,[1]Data1!$AW$11:$AW$122</definedName>
    <definedName name="A85391025R">[1]Data1!$AC$1:$AC$10,[1]Data1!$AC$11:$AC$122</definedName>
    <definedName name="A85391026T">[1]Data1!$BQ$1:$BQ$10,[1]Data1!$BQ$11:$BQ$122</definedName>
    <definedName name="A85391027V">[1]Data1!$I$1:$I$10,[1]Data1!$I$11:$I$122</definedName>
    <definedName name="A85391034T">[1]Data1!$DE$1:$DE$10,[1]Data1!$DE$11:$DE$122</definedName>
    <definedName name="A85391036W">[1]Data1!$CK$1:$CK$10,[1]Data1!$CK$11:$CK$122</definedName>
    <definedName name="A85391038A">[1]Data1!$DY$1:$DY$10,[1]Data1!$DY$11:$DY$122</definedName>
    <definedName name="A85391042T">[1]Data1!$ES$1:$ES$10,[1]Data1!$ES$11:$ES$122</definedName>
    <definedName name="A85391046A">[1]Data1!$HA$1:$HA$10,[1]Data1!$HA$11:$HA$122</definedName>
    <definedName name="A85391050T">[1]Data1!$GG$1:$GG$10,[1]Data1!$GG$11:$GG$122</definedName>
    <definedName name="A85391236R">[1]Data1!$HV$1:$HV$10,[1]Data1!$HV$11:$HV$122</definedName>
    <definedName name="A85391241J">[1]Data1!$FN$1:$FN$10,[1]Data1!$FN$11:$FN$122</definedName>
    <definedName name="A85391244R">[1]Data1!$AX$1:$AX$10,[1]Data1!$AX$11:$AX$122</definedName>
    <definedName name="A85391245T">[1]Data1!$AD$1:$AD$10,[1]Data1!$AD$11:$AD$122</definedName>
    <definedName name="A85391246V">[1]Data1!$BR$1:$BR$10,[1]Data1!$BR$11:$BR$122</definedName>
    <definedName name="A85391247W">[1]Data1!$J$1:$J$10,[1]Data1!$J$11:$J$122</definedName>
    <definedName name="A85391254V">[1]Data1!$DF$1:$DF$10,[1]Data1!$DF$11:$DF$122</definedName>
    <definedName name="A85391256X">[1]Data1!$CL$1:$CL$10,[1]Data1!$CL$11:$CL$122</definedName>
    <definedName name="A85391258C">[1]Data1!$DZ$1:$DZ$10,[1]Data1!$DZ$11:$DZ$122</definedName>
    <definedName name="A85391262V">[1]Data1!$ET$1:$ET$10,[1]Data1!$ET$11:$ET$122</definedName>
    <definedName name="A85391266C">[1]Data1!$HB$1:$HB$10,[1]Data1!$HB$11:$HB$122</definedName>
    <definedName name="A85391270V">[1]Data1!$GH$1:$GH$10,[1]Data1!$GH$11:$GH$122</definedName>
    <definedName name="A85391456T">[1]Data1!$HW$1:$HW$10,[1]Data1!$HW$11:$HW$122</definedName>
    <definedName name="A85391461K">[1]Data1!$FO$1:$FO$10,[1]Data1!$FO$11:$FO$122</definedName>
    <definedName name="A85391464T">[1]Data1!$AY$1:$AY$10,[1]Data1!$AY$11:$AY$122</definedName>
    <definedName name="A85391465V">[1]Data1!$AE$1:$AE$10,[1]Data1!$AE$11:$AE$122</definedName>
    <definedName name="A85391466W">[1]Data1!$BS$1:$BS$10,[1]Data1!$BS$11:$BS$122</definedName>
    <definedName name="A85391467X">[1]Data1!$K$1:$K$10,[1]Data1!$K$11:$K$122</definedName>
    <definedName name="A85391474W">[1]Data1!$DG$1:$DG$10,[1]Data1!$DG$11:$DG$122</definedName>
    <definedName name="A85391476A">[1]Data1!$CM$1:$CM$10,[1]Data1!$CM$11:$CM$122</definedName>
    <definedName name="A85391478F">[1]Data1!$EA$1:$EA$10,[1]Data1!$EA$11:$EA$122</definedName>
    <definedName name="A85391482W">[1]Data1!$EU$1:$EU$10,[1]Data1!$EU$11:$EU$122</definedName>
    <definedName name="A85391486F">[1]Data1!$HC$1:$HC$10,[1]Data1!$HC$11:$HC$122</definedName>
    <definedName name="A85391490W">[1]Data1!$GI$1:$GI$10,[1]Data1!$GI$11:$GI$122</definedName>
    <definedName name="A85391816K">[1]Data1!$HX$1:$HX$10,[1]Data1!$HX$11:$HX$122</definedName>
    <definedName name="A85391821C">[1]Data1!$FP$1:$FP$10,[1]Data1!$FP$11:$FP$122</definedName>
    <definedName name="A85391824K">[1]Data1!$AZ$1:$AZ$10,[1]Data1!$AZ$11:$AZ$122</definedName>
    <definedName name="A85391825L">[1]Data1!$AF$1:$AF$10,[1]Data1!$AF$11:$AF$122</definedName>
    <definedName name="A85391826R">[1]Data1!$BT$1:$BT$10,[1]Data1!$BT$11:$BT$122</definedName>
    <definedName name="A85391827T">[1]Data1!$L$1:$L$10,[1]Data1!$L$11:$L$122</definedName>
    <definedName name="A85391834R">[1]Data1!$DH$1:$DH$10,[1]Data1!$DH$11:$DH$122</definedName>
    <definedName name="A85391836V">[1]Data1!$CN$1:$CN$10,[1]Data1!$CN$11:$CN$122</definedName>
    <definedName name="A85391838X">[1]Data1!$EB$1:$EB$10,[1]Data1!$EB$11:$EB$122</definedName>
    <definedName name="A85391842R">[1]Data1!$EV$1:$EV$10,[1]Data1!$EV$11:$EV$122</definedName>
    <definedName name="A85391846X">[1]Data1!$HD$1:$HD$10,[1]Data1!$HD$11:$HD$122</definedName>
    <definedName name="A85391850R">[1]Data1!$GJ$1:$GJ$10,[1]Data1!$GJ$11:$GJ$122</definedName>
    <definedName name="A85391896W">[1]Data1!$HY$1:$HY$10,[1]Data1!$HY$11:$HY$122</definedName>
    <definedName name="A85391901C">[1]Data1!$FQ$1:$FQ$10,[1]Data1!$FQ$11:$FQ$122</definedName>
    <definedName name="A85391904K">[1]Data1!$BA$1:$BA$10,[1]Data1!$BA$11:$BA$122</definedName>
    <definedName name="A85391905L">[1]Data1!$AG$1:$AG$10,[1]Data1!$AG$11:$AG$122</definedName>
    <definedName name="A85391906R">[1]Data1!$BU$1:$BU$10,[1]Data1!$BU$11:$BU$122</definedName>
    <definedName name="A85391907T">[1]Data1!$M$1:$M$10,[1]Data1!$M$11:$M$122</definedName>
    <definedName name="A85391914R">[1]Data1!$DI$1:$DI$10,[1]Data1!$DI$11:$DI$122</definedName>
    <definedName name="A85391916V">[1]Data1!$CO$1:$CO$10,[1]Data1!$CO$11:$CO$122</definedName>
    <definedName name="A85391918X">[1]Data1!$EC$1:$EC$10,[1]Data1!$EC$11:$EC$122</definedName>
    <definedName name="A85391922R">[1]Data1!$EW$1:$EW$10,[1]Data1!$EW$11:$EW$122</definedName>
    <definedName name="A85391926X">[1]Data1!$HE$1:$HE$10,[1]Data1!$HE$11:$HE$122</definedName>
    <definedName name="A85391930R">[1]Data1!$GK$1:$GK$10,[1]Data1!$GK$11:$GK$122</definedName>
    <definedName name="A85392256T">[1]Data1!$HZ$1:$HZ$10,[1]Data1!$HZ$11:$HZ$122</definedName>
    <definedName name="A85392261K">[1]Data1!$FR$1:$FR$10,[1]Data1!$FR$11:$FR$122</definedName>
    <definedName name="A85392264T">[1]Data1!$BB$1:$BB$10,[1]Data1!$BB$11:$BB$122</definedName>
    <definedName name="A85392265V">[1]Data1!$AH$1:$AH$10,[1]Data1!$AH$11:$AH$122</definedName>
    <definedName name="A85392266W">[1]Data1!$BV$1:$BV$10,[1]Data1!$BV$11:$BV$122</definedName>
    <definedName name="A85392267X">[1]Data1!$N$1:$N$10,[1]Data1!$N$11:$N$122</definedName>
    <definedName name="A85392274W">[1]Data1!$DJ$1:$DJ$10,[1]Data1!$DJ$11:$DJ$122</definedName>
    <definedName name="A85392276A">[1]Data1!$CP$1:$CP$10,[1]Data1!$CP$11:$CP$122</definedName>
    <definedName name="A85392278F">[1]Data1!$ED$1:$ED$10,[1]Data1!$ED$11:$ED$122</definedName>
    <definedName name="A85392282W">[1]Data1!$EX$1:$EX$10,[1]Data1!$EX$11:$EX$122</definedName>
    <definedName name="A85392286F">[1]Data1!$HF$1:$HF$10,[1]Data1!$HF$11:$HF$122</definedName>
    <definedName name="A85392290W">[1]Data1!$GL$1:$GL$10,[1]Data1!$GL$11:$GL$122</definedName>
    <definedName name="A85392476V">[1]Data1!$IA$1:$IA$10,[1]Data1!$IA$11:$IA$122</definedName>
    <definedName name="A85392481L">[1]Data1!$FS$1:$FS$10,[1]Data1!$FS$11:$FS$122</definedName>
    <definedName name="A85392484V">[1]Data1!$BC$1:$BC$10,[1]Data1!$BC$11:$BC$122</definedName>
    <definedName name="A85392485W">[1]Data1!$AI$1:$AI$10,[1]Data1!$AI$11:$AI$122</definedName>
    <definedName name="A85392486X">[1]Data1!$BW$1:$BW$10,[1]Data1!$BW$11:$BW$122</definedName>
    <definedName name="A85392487A">[1]Data1!$O$1:$O$10,[1]Data1!$O$11:$O$122</definedName>
    <definedName name="A85392494X">[1]Data1!$DK$1:$DK$10,[1]Data1!$DK$11:$DK$122</definedName>
    <definedName name="A85392496C">[1]Data1!$CQ$1:$CQ$10,[1]Data1!$CQ$11:$CQ$122</definedName>
    <definedName name="A85392498J">[1]Data1!$EE$1:$EE$10,[1]Data1!$EE$11:$EE$122</definedName>
    <definedName name="A85392502L">[1]Data1!$EY$1:$EY$10,[1]Data1!$EY$11:$EY$122</definedName>
    <definedName name="A85392506W">[1]Data1!$HG$1:$HG$10,[1]Data1!$HG$11:$HG$122</definedName>
    <definedName name="A85392510L">[1]Data1!$GM$1:$GM$10,[1]Data1!$GM$11:$GM$122</definedName>
    <definedName name="A85392696W">[1]Data1!$IB$1:$IB$10,[1]Data1!$IB$11:$IB$122</definedName>
    <definedName name="A85392701C">[1]Data1!$FT$1:$FT$10,[1]Data1!$FT$11:$FT$122</definedName>
    <definedName name="A85392704K">[1]Data1!$BD$1:$BD$10,[1]Data1!$BD$11:$BD$122</definedName>
    <definedName name="A85392705L">[1]Data1!$AJ$1:$AJ$10,[1]Data1!$AJ$11:$AJ$122</definedName>
    <definedName name="A85392706R">[1]Data1!$BX$1:$BX$10,[1]Data1!$BX$11:$BX$122</definedName>
    <definedName name="A85392707T">[1]Data1!$P$1:$P$10,[1]Data1!$P$11:$P$122</definedName>
    <definedName name="A85392714R">[1]Data1!$DL$1:$DL$10,[1]Data1!$DL$11:$DL$122</definedName>
    <definedName name="A85392716V">[1]Data1!$CR$1:$CR$10,[1]Data1!$CR$11:$CR$122</definedName>
    <definedName name="A85392718X">[1]Data1!$EF$1:$EF$10,[1]Data1!$EF$11:$EF$122</definedName>
    <definedName name="A85392722R">[1]Data1!$EZ$1:$EZ$10,[1]Data1!$EZ$11:$EZ$122</definedName>
    <definedName name="A85392726X">[1]Data1!$HH$1:$HH$10,[1]Data1!$HH$11:$HH$122</definedName>
    <definedName name="A85392730R">[1]Data1!$GN$1:$GN$10,[1]Data1!$GN$11:$GN$122</definedName>
    <definedName name="A85392846T">[1]Data1!$IC$1:$IC$10,[1]Data1!$IC$11:$IC$122</definedName>
    <definedName name="A85392851K">[1]Data1!$FU$1:$FU$10,[1]Data1!$FU$11:$FU$122</definedName>
    <definedName name="A85392854T">[1]Data1!$BE$1:$BE$10,[1]Data1!$BE$11:$BE$122</definedName>
    <definedName name="A85392855V">[1]Data1!$AK$1:$AK$10,[1]Data1!$AK$11:$AK$122</definedName>
    <definedName name="A85392856W">[1]Data1!$BY$1:$BY$10,[1]Data1!$BY$11:$BY$122</definedName>
    <definedName name="A85392857X">[1]Data1!$Q$1:$Q$10,[1]Data1!$Q$11:$Q$122</definedName>
    <definedName name="A85392864W">[1]Data1!$DM$1:$DM$10,[1]Data1!$DM$11:$DM$122</definedName>
    <definedName name="A85392866A">[1]Data1!$CS$1:$CS$10,[1]Data1!$CS$11:$CS$122</definedName>
    <definedName name="A85392868F">[1]Data1!$EG$1:$EG$10,[1]Data1!$EG$11:$EG$122</definedName>
    <definedName name="A85392872W">[1]Data1!$FA$1:$FA$10,[1]Data1!$FA$11:$FA$122</definedName>
    <definedName name="A85392876F">[1]Data1!$HI$1:$HI$10,[1]Data1!$HI$11:$HI$122</definedName>
    <definedName name="A85392880W">[1]Data1!$GO$1:$GO$10,[1]Data1!$GO$11:$GO$122</definedName>
    <definedName name="A85393066W">[1]Data1!$ID$1:$ID$10,[1]Data1!$ID$11:$ID$122</definedName>
    <definedName name="A85393071R">[1]Data1!$FV$1:$FV$10,[1]Data1!$FV$11:$FV$122</definedName>
    <definedName name="A85393074W">[1]Data1!$BF$1:$BF$10,[1]Data1!$BF$11:$BF$122</definedName>
    <definedName name="A85393075X">[1]Data1!$AL$1:$AL$10,[1]Data1!$AL$11:$AL$122</definedName>
    <definedName name="A85393076A">[1]Data1!$BZ$1:$BZ$10,[1]Data1!$BZ$11:$BZ$122</definedName>
    <definedName name="A85393077C">[1]Data1!$R$1:$R$10,[1]Data1!$R$11:$R$122</definedName>
    <definedName name="A85393084A">[1]Data1!$DN$1:$DN$10,[1]Data1!$DN$11:$DN$122</definedName>
    <definedName name="A85393086F">[1]Data1!$CT$1:$CT$10,[1]Data1!$CT$11:$CT$122</definedName>
    <definedName name="A85393088K">[1]Data1!$EH$1:$EH$10,[1]Data1!$EH$11:$EH$122</definedName>
    <definedName name="A85393092A">[1]Data1!$FB$1:$FB$10,[1]Data1!$FB$11:$FB$122</definedName>
    <definedName name="A85393096K">[1]Data1!$HJ$1:$HJ$10,[1]Data1!$HJ$11:$HJ$122</definedName>
    <definedName name="A85393100R">[1]Data1!$GP$1:$GP$10,[1]Data1!$GP$11:$GP$122</definedName>
    <definedName name="A85393356V">[1]Data1!$IE$1:$IE$10,[1]Data1!$IE$11:$IE$122</definedName>
    <definedName name="A85393361L">[1]Data1!$FW$1:$FW$10,[1]Data1!$FW$11:$FW$122</definedName>
    <definedName name="A85393364V">[1]Data1!$BG$1:$BG$10,[1]Data1!$BG$11:$BG$122</definedName>
    <definedName name="A85393365W">[1]Data1!$AM$1:$AM$10,[1]Data1!$AM$11:$AM$122</definedName>
    <definedName name="A85393366X">[1]Data1!$CA$1:$CA$10,[1]Data1!$CA$11:$CA$122</definedName>
    <definedName name="A85393367A">[1]Data1!$S$1:$S$10,[1]Data1!$S$11:$S$122</definedName>
    <definedName name="A85393374X">[1]Data1!$DO$1:$DO$10,[1]Data1!$DO$11:$DO$122</definedName>
    <definedName name="A85393376C">[1]Data1!$CU$1:$CU$10,[1]Data1!$CU$11:$CU$122</definedName>
    <definedName name="A85393378J">[1]Data1!$EI$1:$EI$10,[1]Data1!$EI$11:$EI$122</definedName>
    <definedName name="A85393382X">[1]Data1!$FC$1:$FC$10,[1]Data1!$FC$11:$FC$122</definedName>
    <definedName name="A85393386J">[1]Data1!$HK$1:$HK$10,[1]Data1!$HK$11:$HK$122</definedName>
    <definedName name="A85393390X">[1]Data1!$GQ$1:$GQ$10,[1]Data1!$GQ$11:$GQ$122</definedName>
    <definedName name="A85393436V">[1]Data1!$IF$1:$IF$10,[1]Data1!$IF$11:$IF$122</definedName>
    <definedName name="A85393441L">[1]Data1!$FX$1:$FX$10,[1]Data1!$FX$11:$FX$122</definedName>
    <definedName name="A85393444V">[1]Data1!$BH$1:$BH$10,[1]Data1!$BH$11:$BH$122</definedName>
    <definedName name="A85393445W">[1]Data1!$AN$1:$AN$10,[1]Data1!$AN$11:$AN$122</definedName>
    <definedName name="A85393446X">[1]Data1!$CB$1:$CB$10,[1]Data1!$CB$11:$CB$122</definedName>
    <definedName name="A85393447A">[1]Data1!$T$1:$T$10,[1]Data1!$T$11:$T$122</definedName>
    <definedName name="A85393454X">[1]Data1!$DP$1:$DP$10,[1]Data1!$DP$11:$DP$122</definedName>
    <definedName name="A85393456C">[1]Data1!$CV$1:$CV$10,[1]Data1!$CV$11:$CV$122</definedName>
    <definedName name="A85393458J">[1]Data1!$EJ$1:$EJ$10,[1]Data1!$EJ$11:$EJ$122</definedName>
    <definedName name="A85393462X">[1]Data1!$FD$1:$FD$10,[1]Data1!$FD$11:$FD$122</definedName>
    <definedName name="A85393466J">[1]Data1!$HL$1:$HL$10,[1]Data1!$HL$11:$HL$122</definedName>
    <definedName name="A85393470X">[1]Data1!$GR$1:$GR$10,[1]Data1!$GR$11:$GR$122</definedName>
    <definedName name="A85393726T">[1]Data1!$IG$1:$IG$10,[1]Data1!$IG$11:$IG$122</definedName>
    <definedName name="A85393731K">[1]Data1!$FY$1:$FY$10,[1]Data1!$FY$11:$FY$122</definedName>
    <definedName name="A85393734T">[1]Data1!$BI$1:$BI$10,[1]Data1!$BI$11:$BI$122</definedName>
    <definedName name="A85393735V">[1]Data1!$AO$1:$AO$10,[1]Data1!$AO$11:$AO$122</definedName>
    <definedName name="A85393736W">[1]Data1!$CC$1:$CC$10,[1]Data1!$CC$11:$CC$122</definedName>
    <definedName name="A85393737X">[1]Data1!$U$1:$U$10,[1]Data1!$U$11:$U$122</definedName>
    <definedName name="A85393744W">[1]Data1!$DQ$1:$DQ$10,[1]Data1!$DQ$11:$DQ$122</definedName>
    <definedName name="A85393746A">[1]Data1!$CW$1:$CW$10,[1]Data1!$CW$11:$CW$122</definedName>
    <definedName name="A85393748F">[1]Data1!$EK$1:$EK$10,[1]Data1!$EK$11:$EK$122</definedName>
    <definedName name="A85393752W">[1]Data1!$FE$1:$FE$10,[1]Data1!$FE$11:$FE$122</definedName>
    <definedName name="A85393756F">[1]Data1!$HM$1:$HM$10,[1]Data1!$HM$11:$HM$122</definedName>
    <definedName name="A85393760W">[1]Data1!$GS$1:$GS$10,[1]Data1!$GS$11:$GS$122</definedName>
    <definedName name="Date_Range">[1]Data1!$A$2:$A$10,[1]Data1!$A$11:$A$122</definedName>
    <definedName name="TopOfTable_Table_1" localSheetId="10">Table_10!$A$2</definedName>
    <definedName name="TopOfTable_Table_1" localSheetId="11">Table_11!$A$2</definedName>
    <definedName name="TopOfTable_Table_1" localSheetId="12">Table_12!$A$2</definedName>
    <definedName name="TopOfTable_Table_1" localSheetId="13">Table_13!$A$2</definedName>
    <definedName name="TopOfTable_Table_1" localSheetId="2">Table_2!$A$2</definedName>
    <definedName name="TopOfTable_Table_1" localSheetId="3">Table_3!$A$2</definedName>
    <definedName name="TopOfTable_Table_1" localSheetId="4">Table_4!$A$2</definedName>
    <definedName name="TopOfTable_Table_1" localSheetId="5">Table_5!$A$2</definedName>
    <definedName name="TopOfTable_Table_1" localSheetId="7">Table_7!$A$2</definedName>
    <definedName name="TopOfTable_Table_1" localSheetId="8">Table_8!$A$2</definedName>
    <definedName name="TopOfTable_Table_1" localSheetId="9">Table_9!$A$2</definedName>
    <definedName name="TopOfTable_Table_1">Table_1!$A$2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1" l="1"/>
  <c r="A3" i="20"/>
  <c r="A3" i="15" l="1"/>
  <c r="A3" i="14"/>
  <c r="A3" i="13"/>
  <c r="A3" i="12"/>
  <c r="A3" i="11"/>
  <c r="A3" i="17"/>
  <c r="A3" i="3"/>
  <c r="A3" i="4"/>
  <c r="A3" i="19"/>
  <c r="A3" i="10"/>
  <c r="A3" i="7"/>
  <c r="A3" i="2"/>
  <c r="B10" i="1" l="1"/>
  <c r="B19" i="1" l="1"/>
  <c r="B18" i="1"/>
  <c r="B17" i="1"/>
  <c r="B16" i="1"/>
  <c r="B15" i="1"/>
  <c r="B14" i="1"/>
  <c r="B13" i="1"/>
  <c r="B11" i="1"/>
  <c r="B8" i="1"/>
  <c r="B7" i="1"/>
  <c r="B9" i="1"/>
</calcChain>
</file>

<file path=xl/sharedStrings.xml><?xml version="1.0" encoding="utf-8"?>
<sst xmlns="http://schemas.openxmlformats.org/spreadsheetml/2006/main" count="818" uniqueCount="130">
  <si>
    <t>Contents</t>
  </si>
  <si>
    <t>Tables</t>
  </si>
  <si>
    <r>
      <t xml:space="preserve">More information available from the </t>
    </r>
    <r>
      <rPr>
        <b/>
        <sz val="12"/>
        <color indexed="12"/>
        <rFont val="Arial"/>
        <family val="2"/>
      </rPr>
      <t>ABS website</t>
    </r>
  </si>
  <si>
    <t>New South Wales</t>
  </si>
  <si>
    <t>© Commonwealth of Australia 2022</t>
  </si>
  <si>
    <t>Enquiries</t>
  </si>
  <si>
    <r>
      <rPr>
        <sz val="10"/>
        <rFont val="Arial"/>
        <family val="2"/>
      </rPr>
      <t xml:space="preserve">For further information about these and related statistics visit </t>
    </r>
    <r>
      <rPr>
        <sz val="10"/>
        <color rgb="FF0744BF"/>
        <rFont val="Arial"/>
        <family val="2"/>
      </rPr>
      <t>www.abs.gov.au/about/contact-us</t>
    </r>
  </si>
  <si>
    <t>2019-20</t>
  </si>
  <si>
    <t>2020-21</t>
  </si>
  <si>
    <t>Agriculture, forestry and fishing</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</si>
  <si>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</si>
  <si>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</si>
  <si>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</si>
  <si>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</si>
  <si>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</si>
  <si>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</si>
  <si>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</si>
  <si>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</si>
  <si>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</si>
  <si>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</si>
  <si>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</si>
  <si>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</si>
  <si>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</si>
  <si>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</si>
  <si>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</si>
  <si>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</si>
  <si>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</si>
  <si>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</si>
  <si>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Total direct gross value added, at basic prices</t>
  </si>
  <si>
    <t>Victoria</t>
  </si>
  <si>
    <t>Queensland</t>
  </si>
  <si>
    <t>South Australia</t>
  </si>
  <si>
    <t>Western Australia</t>
  </si>
  <si>
    <t>Tasmania</t>
  </si>
  <si>
    <t>Northern Territory</t>
  </si>
  <si>
    <t>Australian Capital Territory</t>
  </si>
  <si>
    <t xml:space="preserve">(c) GDP includes taxes less subsidies. In this row the defence industry data used to calculate the share of GDP excludes the contribution of taxes less subsidies paid on expenditures invoiced to the Department of Defence. </t>
  </si>
  <si>
    <t>Ownership of Dwellings</t>
  </si>
  <si>
    <t>(b) Only the direct defence industry contributions are included in these shares. For an activity to be included as defence industry, there must be a direct relationship between the Department of Defence and the producer of the good or service.</t>
  </si>
  <si>
    <t>2016-17</t>
  </si>
  <si>
    <t>2017-18</t>
  </si>
  <si>
    <t>2018-19</t>
  </si>
  <si>
    <t>2021-22</t>
  </si>
  <si>
    <t>5249.0.55.007 Australian Defence Industry Account, 2021-22</t>
  </si>
  <si>
    <t>Non-financial corporations</t>
  </si>
  <si>
    <t>Financial corporations</t>
  </si>
  <si>
    <t>Households</t>
  </si>
  <si>
    <t>Non-profit institutions serving households</t>
  </si>
  <si>
    <t>Rest of world</t>
  </si>
  <si>
    <t>(b) Only direct defence industry employment is included in these shares. For an activity to be included as defence industry, there must be a direct relationship between the Department of Defence and the producer of the good or service.</t>
  </si>
  <si>
    <t>Defence industry share of total employment (b) (%)</t>
  </si>
  <si>
    <t>Div C - Manufacturing</t>
  </si>
  <si>
    <t>Div E - Construction</t>
  </si>
  <si>
    <t>Div P - Education and training</t>
  </si>
  <si>
    <t>Div M - Professional, scientific and technical services</t>
  </si>
  <si>
    <t>Transport equipment manufacturing</t>
  </si>
  <si>
    <t>Machinery and equipment manufacturing</t>
  </si>
  <si>
    <t>Textile, leather, clothing and footwear manufacturing</t>
  </si>
  <si>
    <t>Petroleum and coal product manufacturing</t>
  </si>
  <si>
    <t xml:space="preserve">Polymer product and rubber product manufacturing </t>
  </si>
  <si>
    <t>Primary metal and metal product manufacturing</t>
  </si>
  <si>
    <t>Fabricated metal product manufacturing</t>
  </si>
  <si>
    <t>Furniture and other manufacturing</t>
  </si>
  <si>
    <t>Rest of manufacturing</t>
  </si>
  <si>
    <t>Building Construction</t>
  </si>
  <si>
    <t>Construction services</t>
  </si>
  <si>
    <t>Professional, scientific and technical services (except Computer system design and related services)</t>
  </si>
  <si>
    <t>Trusts</t>
  </si>
  <si>
    <t>Sole proprietors</t>
  </si>
  <si>
    <t>General government (a)</t>
  </si>
  <si>
    <t>Companies</t>
  </si>
  <si>
    <t>Partnerships</t>
  </si>
  <si>
    <t xml:space="preserve">            Australian Bureau of Statistics</t>
  </si>
  <si>
    <t>Defence industry direct employment headcount ('000)</t>
  </si>
  <si>
    <t xml:space="preserve">Total economy employment ('000) (a) </t>
  </si>
  <si>
    <t>Australian Defence Industry Account GVA ($m)</t>
  </si>
  <si>
    <t>Heavy and Civil Engineering Construction</t>
  </si>
  <si>
    <t>Released at 11:30 am (Canberra time) Friday 16 December 2022</t>
  </si>
  <si>
    <t xml:space="preserve">Defence industry gross value added at basic prices ($m) </t>
  </si>
  <si>
    <t>Total economy gross value added (a) ($m)</t>
  </si>
  <si>
    <t>Total economy gross domestic product (a) ($m)</t>
  </si>
  <si>
    <t>Defence industry share of gross value added (b) (%)</t>
  </si>
  <si>
    <t>Defence industry share of gross domestic product (b) (c) (%)</t>
  </si>
  <si>
    <t>n.p.</t>
  </si>
  <si>
    <t>Contribution to total Australian Defence Industry Account GVA (%)</t>
  </si>
  <si>
    <t xml:space="preserve">Table 1. Australian defence industry share of gross value added and gross domestic product </t>
  </si>
  <si>
    <t xml:space="preserve"> - nil or rounded to zero (including null cells)</t>
  </si>
  <si>
    <t>n.p. not publishable</t>
  </si>
  <si>
    <t>n.a. not available</t>
  </si>
  <si>
    <t>n.a.</t>
  </si>
  <si>
    <t>(a) Source: Australian System of National Accounts, 2021-22</t>
  </si>
  <si>
    <t>-</t>
  </si>
  <si>
    <t>Table 2. Australian defence industry gross value added (GVA) by ANZSIC industry division</t>
  </si>
  <si>
    <t>Australian Defence Industry Account contribution to total economy GVA (%)</t>
  </si>
  <si>
    <t>Computer system design and related services</t>
  </si>
  <si>
    <t>Other</t>
  </si>
  <si>
    <t>Public sector</t>
  </si>
  <si>
    <t>Percentage changes</t>
  </si>
  <si>
    <t>Table 7. Australian defence industry gross value added (GVA) by State / Territory</t>
  </si>
  <si>
    <t>Table 11. Australian defence industry direct employment headcount and share of total employment</t>
  </si>
  <si>
    <t>Table 10. Australian defence industry gross value added (GVA) by type of legal organisation</t>
  </si>
  <si>
    <t>Table 9. Australian defence industry gross value added (GVA) by sector</t>
  </si>
  <si>
    <t>Table 8. Australian defence industry gross value added (GVA) by State / Territory by selected ANZSIC industry divisions</t>
  </si>
  <si>
    <t>Defence industry gross value added at basic prices (%)</t>
  </si>
  <si>
    <t>Total economy gross value added (a) (%)</t>
  </si>
  <si>
    <t>Total economy gross domestic product (a) (%)</t>
  </si>
  <si>
    <t>Table 5. Australian defence industry gross value added (GVA) by ANZSIC industry division and selected sub-divisions</t>
  </si>
  <si>
    <t xml:space="preserve">Australian Defence Industry Account GVA ($m) </t>
  </si>
  <si>
    <t>Table 6. Australian defence industry contribution to gross value added (GVA) by ANZSIC industry division with selected sub-divisions</t>
  </si>
  <si>
    <t>Table 3. Australian defence industry contribution to gross value added (GVA) by ANZSIC industry division</t>
  </si>
  <si>
    <t>Table 4. Australian defence industry share of the total economy gross value added (GVA) by ANZSIC industry division</t>
  </si>
  <si>
    <t>Australian Defence Industry Account direct employment headcount ('000)</t>
  </si>
  <si>
    <t>Contribution to Australian Defence Industry Account direct employment headcount (%)</t>
  </si>
  <si>
    <t>Table 12. Australian defence industry direct employment headcount by ANZSIC industry division</t>
  </si>
  <si>
    <t>Table 13. Australian defence industry direct employment headcount by State / Territory</t>
  </si>
  <si>
    <t xml:space="preserve">(a) Totals may not add due to rounding </t>
  </si>
  <si>
    <t>Total direct gross value added, at basic prices (a)</t>
  </si>
  <si>
    <t xml:space="preserve">Total direct gross value added, at basic prices (a) </t>
  </si>
  <si>
    <t xml:space="preserve">(b) Totals may not add due to rounding </t>
  </si>
  <si>
    <t xml:space="preserve">Total direct gross value added, at basic prices (b) </t>
  </si>
  <si>
    <t>Total direct gross value added, at basic prices (b)</t>
  </si>
  <si>
    <t>(a) Totals may not add due to rounding</t>
  </si>
  <si>
    <t xml:space="preserve">Total Australian defence industry direct employment headcount (a) </t>
  </si>
  <si>
    <t>Total Australian defence industry direct employment headcount (a)</t>
  </si>
  <si>
    <t>Manufacturing (a)</t>
  </si>
  <si>
    <t>Construction (a)</t>
  </si>
  <si>
    <t>Professional, scientific and technical services (a)</t>
  </si>
  <si>
    <t>Private sector (a)</t>
  </si>
  <si>
    <t xml:space="preserve">(a) Source: Labour Account Australia, annualised employed persons, June 2022. </t>
  </si>
  <si>
    <r>
      <rPr>
        <sz val="8"/>
        <rFont val="Arial"/>
        <family val="2"/>
      </rPr>
      <t xml:space="preserve">(a) Transfers to other Commonwealth Government agencies are excluded. See </t>
    </r>
    <r>
      <rPr>
        <u/>
        <sz val="8"/>
        <color indexed="12"/>
        <rFont val="Arial"/>
        <family val="2"/>
      </rPr>
      <t>Methodology</t>
    </r>
    <r>
      <rPr>
        <sz val="8"/>
        <rFont val="Arial"/>
        <family val="2"/>
      </rPr>
      <t xml:space="preserve"> for more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</si>
</sst>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C09]#,##0.00;[Red]&quot;-&quot;[$$-C09]#,##0.00"/>
    <numFmt numFmtId="165" formatCode="0.0%"/>
    <numFmt numFmtId="166" formatCode="_(* #,##0_);_(* \(#,##0\);_(* &quot;-&quot;??_);_(@_)"/>
    <numFmt numFmtId="167" formatCode="_-* #,##0_-;\-* #,##0_-;_-* &quot;-&quot;??_-;_-@_-"/>
    <numFmt numFmtId="168" formatCode="_-* #,##0.0_-;\-* #,##0.0_-;_-* &quot;-&quot;??_-;_-@_-"/>
    <numFmt numFmtId="169" formatCode="0.0"/>
    <numFmt numFmtId="170" formatCode="0.00000"/>
  </numFmts>
  <fonts count="43" x14ac:knownFonts="1">
    <font>
      <sz val="11"/>
      <color theme="1"/>
      <name val="Arial"/>
      <family val="2"/>
    </font>
    <font>
      <sz val="11"/>
      <color theme="1"/>
      <name val="Calibri"/>
      <family val="2"/>
      <scheme val="minor"/>
    </font>
    <font>
      <sz val="11"/>
      <color theme="1"/>
      <name val="Calibri"/>
      <family val="2"/>
      <scheme val="minor"/>
    </font>
    <font>
      <b/>
      <sz val="12"/>
      <color indexed="12"/>
      <name val="Arial"/>
      <family val="2"/>
    </font>
    <font>
      <b/>
      <i/>
      <sz val="16"/>
      <color rgb="FF000000"/>
      <name val="Arial"/>
      <family val="2"/>
    </font>
    <font>
      <u/>
      <sz val="11"/>
      <color theme="10"/>
      <name val="Arial"/>
      <family val="2"/>
    </font>
    <font>
      <b/>
      <i/>
      <u/>
      <sz val="10"/>
      <color rgb="FF000000"/>
      <name val="Arial"/>
      <family val="2"/>
    </font>
    <font>
      <b/>
      <sz val="12"/>
      <color rgb="FF000000"/>
      <name val="Arial"/>
      <family val="2"/>
    </font>
    <font>
      <sz val="10"/>
      <color rgb="FF000000"/>
      <name val="Arial"/>
      <family val="2"/>
    </font>
    <font>
      <b/>
      <sz val="8"/>
      <color rgb="FF000000"/>
      <name val="Arial"/>
      <family val="2"/>
    </font>
    <font>
      <sz val="8"/>
      <color rgb="FF0000FF"/>
      <name val="Arial"/>
      <family val="2"/>
    </font>
    <font>
      <sz val="8"/>
      <color rgb="FF000000"/>
      <name val="Arial"/>
      <family val="2"/>
    </font>
    <font>
      <b/>
      <sz val="10"/>
      <color rgb="FF000000"/>
      <name val="Arial"/>
      <family val="2"/>
    </font>
    <font>
      <sz val="28"/>
      <color theme="1"/>
      <name val="Calibri"/>
      <family val="2"/>
      <scheme val="minor"/>
    </font>
    <font>
      <sz val="8"/>
      <color theme="1"/>
      <name val="Arial"/>
      <family val="2"/>
    </font>
    <font>
      <sz val="12"/>
      <color rgb="FF000000"/>
      <name val="Arial"/>
      <family val="2"/>
    </font>
    <font>
      <sz val="10"/>
      <name val="Arial"/>
      <family val="2"/>
    </font>
    <font>
      <u/>
      <sz val="10"/>
      <color theme="10"/>
      <name val="Arial"/>
      <family val="2"/>
    </font>
    <font>
      <sz val="10"/>
      <color theme="10"/>
      <name val="Arial"/>
      <family val="2"/>
    </font>
    <font>
      <sz val="10"/>
      <color rgb="FF0744BF"/>
      <name val="Arial"/>
      <family val="2"/>
    </font>
    <font>
      <sz val="11"/>
      <color theme="1"/>
      <name val="Arial"/>
      <family val="2"/>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sz val="8"/>
      <name val="Arial"/>
      <family val="2"/>
    </font>
    <font>
      <b/>
      <sz val="8"/>
      <name val="Arial"/>
      <family val="2"/>
    </font>
    <font>
      <sz val="8"/>
      <color indexed="8"/>
      <name val="Arial"/>
      <family val="2"/>
    </font>
    <font>
      <u/>
      <sz val="11"/>
      <color theme="10"/>
      <name val="Calibri"/>
      <family val="2"/>
      <scheme val="minor"/>
    </font>
    <font>
      <u/>
      <sz val="8"/>
      <color indexed="12"/>
      <name val="Arial"/>
      <family val="2"/>
    </font>
    <font>
      <i/>
      <sz val="8"/>
      <name val="Arial"/>
      <family val="2"/>
    </font>
    <font>
      <u/>
      <sz val="8"/>
      <color theme="10"/>
      <name val="Arial"/>
      <family val="2"/>
    </font>
    <font>
      <b/>
      <sz val="8"/>
      <color theme="1"/>
      <name val="Arial"/>
      <family val="2"/>
    </font>
    <font>
      <b/>
      <sz val="11"/>
      <color theme="1"/>
      <name val="Arial"/>
      <family val="2"/>
    </font>
    <font>
      <sz val="28"/>
      <color theme="1"/>
      <name val="Arial"/>
      <family val="2"/>
    </font>
    <font>
      <sz val="11"/>
      <color rgb="FFFF0000"/>
      <name val="Arial"/>
      <family val="2"/>
    </font>
    <font>
      <sz val="11"/>
      <color theme="0"/>
      <name val="Arial"/>
      <family val="2"/>
    </font>
    <font>
      <b/>
      <sz val="11"/>
      <color rgb="FFFF0000"/>
      <name val="Calibri"/>
      <family val="2"/>
      <scheme val="minor"/>
    </font>
    <font>
      <b/>
      <sz val="10"/>
      <name val="Arial"/>
      <family val="2"/>
    </font>
    <font>
      <b/>
      <sz val="10"/>
      <color theme="1"/>
      <name val="Arial"/>
      <family val="2"/>
    </font>
    <font>
      <sz val="8"/>
      <color rgb="FFFF0000"/>
      <name val="Arial"/>
      <family val="2"/>
    </font>
    <font>
      <sz val="11"/>
      <name val="Arial"/>
      <family val="2"/>
    </font>
    <font>
      <b/>
      <sz val="9"/>
      <name val="Arial"/>
      <family val="2"/>
    </font>
  </fonts>
  <fills count="4">
    <fill>
      <patternFill patternType="none"/>
    </fill>
    <fill>
      <patternFill patternType="gray125"/>
    </fill>
    <fill>
      <patternFill patternType="solid">
        <fgColor indexed="45"/>
        <bgColor indexed="64"/>
      </patternFill>
    </fill>
    <fill>
      <patternFill patternType="solid">
        <fgColor rgb="FFE6E6E6"/>
        <bgColor indexed="64"/>
      </patternFill>
    </fill>
  </fills>
  <borders count="5">
    <border>
      <left/>
      <right/>
      <top/>
      <bottom/>
      <diagonal/>
    </border>
    <border>
      <left/>
      <right/>
      <top style="thin">
        <color rgb="FF000000"/>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4">
    <xf numFmtId="0" fontId="0" fillId="0" borderId="0"/>
    <xf numFmtId="0" fontId="4" fillId="0" borderId="0" applyNumberFormat="0" applyFill="0" applyBorder="0" applyProtection="0">
      <alignment horizontal="center"/>
    </xf>
    <xf numFmtId="0" fontId="4" fillId="0" borderId="0" applyNumberFormat="0" applyFill="0" applyBorder="0" applyProtection="0">
      <alignment horizontal="center" textRotation="90"/>
    </xf>
    <xf numFmtId="0" fontId="5" fillId="0" borderId="0" applyNumberFormat="0" applyFill="0" applyBorder="0" applyAlignment="0" applyProtection="0"/>
    <xf numFmtId="0" fontId="6" fillId="0" borderId="0" applyNumberFormat="0" applyFill="0" applyBorder="0" applyAlignment="0" applyProtection="0"/>
    <xf numFmtId="164" fontId="6" fillId="0" borderId="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164" fontId="20" fillId="0" borderId="0"/>
    <xf numFmtId="164" fontId="2" fillId="0" borderId="0"/>
    <xf numFmtId="164" fontId="28" fillId="0" borderId="0" applyNumberFormat="0" applyFill="0" applyBorder="0" applyAlignment="0" applyProtection="0"/>
    <xf numFmtId="0" fontId="25" fillId="0" borderId="0"/>
    <xf numFmtId="0" fontId="1" fillId="0" borderId="0"/>
    <xf numFmtId="164" fontId="20" fillId="0" borderId="0"/>
  </cellStyleXfs>
  <cellXfs count="224">
    <xf numFmtId="0" fontId="0" fillId="0" borderId="0" xfId="0"/>
    <xf numFmtId="0" fontId="7" fillId="0" borderId="0" xfId="0" applyFont="1" applyAlignment="1">
      <alignment horizontal="left"/>
    </xf>
    <xf numFmtId="0" fontId="8" fillId="0" borderId="0" xfId="0" applyFont="1" applyAlignment="1">
      <alignment horizontal="left"/>
    </xf>
    <xf numFmtId="0" fontId="9"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10" fillId="0" borderId="0" xfId="0" applyFont="1" applyAlignment="1">
      <alignment horizontal="left"/>
    </xf>
    <xf numFmtId="0" fontId="0" fillId="3" borderId="0" xfId="0" applyFill="1"/>
    <xf numFmtId="0" fontId="13" fillId="3" borderId="0" xfId="0" applyFont="1" applyFill="1" applyAlignment="1">
      <alignment vertical="center"/>
    </xf>
    <xf numFmtId="0" fontId="0" fillId="2" borderId="0" xfId="0" applyFill="1"/>
    <xf numFmtId="0" fontId="0" fillId="0" borderId="2" xfId="0" applyBorder="1"/>
    <xf numFmtId="0" fontId="23" fillId="0" borderId="2" xfId="0" applyFont="1" applyBorder="1" applyAlignment="1">
      <alignment horizontal="right"/>
    </xf>
    <xf numFmtId="0" fontId="24" fillId="0" borderId="0" xfId="0" applyFont="1"/>
    <xf numFmtId="0" fontId="21" fillId="0" borderId="0" xfId="0" applyFont="1"/>
    <xf numFmtId="0" fontId="25" fillId="0" borderId="2" xfId="0" applyFont="1" applyBorder="1"/>
    <xf numFmtId="166" fontId="0" fillId="0" borderId="0" xfId="0" applyNumberFormat="1"/>
    <xf numFmtId="0" fontId="26" fillId="0" borderId="0" xfId="0" applyFont="1"/>
    <xf numFmtId="0" fontId="25" fillId="0" borderId="0" xfId="0" applyFont="1"/>
    <xf numFmtId="164" fontId="25" fillId="0" borderId="0" xfId="9" applyFont="1"/>
    <xf numFmtId="164" fontId="29" fillId="0" borderId="0" xfId="10" applyFont="1" applyAlignment="1">
      <alignment horizontal="left"/>
    </xf>
    <xf numFmtId="164" fontId="27" fillId="0" borderId="0" xfId="9" applyFont="1"/>
    <xf numFmtId="0" fontId="14" fillId="0" borderId="0" xfId="0" applyFont="1" applyAlignment="1"/>
    <xf numFmtId="0" fontId="30" fillId="0" borderId="0" xfId="0" applyFont="1" applyAlignment="1">
      <alignment horizontal="left" vertical="center" wrapText="1"/>
    </xf>
    <xf numFmtId="0" fontId="26" fillId="0" borderId="2" xfId="11" applyFont="1" applyBorder="1"/>
    <xf numFmtId="0" fontId="22" fillId="0" borderId="2" xfId="0" applyFont="1" applyBorder="1" applyAlignment="1">
      <alignment horizontal="center"/>
    </xf>
    <xf numFmtId="0" fontId="25" fillId="0" borderId="3" xfId="0" applyFont="1" applyBorder="1" applyAlignment="1">
      <alignment horizontal="left"/>
    </xf>
    <xf numFmtId="0" fontId="25" fillId="0" borderId="2" xfId="0" applyFont="1" applyBorder="1" applyAlignment="1">
      <alignment horizontal="left"/>
    </xf>
    <xf numFmtId="0" fontId="26" fillId="0" borderId="0" xfId="0" applyFont="1" applyAlignment="1">
      <alignment horizontal="left"/>
    </xf>
    <xf numFmtId="3" fontId="25" fillId="0" borderId="0" xfId="0" applyNumberFormat="1" applyFont="1"/>
    <xf numFmtId="167" fontId="0" fillId="0" borderId="0" xfId="0" applyNumberFormat="1"/>
    <xf numFmtId="10" fontId="24" fillId="0" borderId="0" xfId="7" applyNumberFormat="1" applyFont="1" applyBorder="1" applyAlignment="1">
      <alignment horizontal="right" vertical="center"/>
    </xf>
    <xf numFmtId="0" fontId="25" fillId="0" borderId="0" xfId="0" applyFont="1" applyBorder="1" applyAlignment="1"/>
    <xf numFmtId="0" fontId="26" fillId="0" borderId="0" xfId="0" applyFont="1" applyBorder="1"/>
    <xf numFmtId="10" fontId="24" fillId="0" borderId="0" xfId="7" applyNumberFormat="1" applyFont="1" applyBorder="1" applyAlignment="1">
      <alignment horizontal="right"/>
    </xf>
    <xf numFmtId="0" fontId="0" fillId="0" borderId="0" xfId="0" applyFill="1"/>
    <xf numFmtId="0" fontId="25" fillId="0" borderId="0" xfId="0" applyFont="1" applyBorder="1" applyAlignment="1">
      <alignment horizontal="left"/>
    </xf>
    <xf numFmtId="10" fontId="23" fillId="0" borderId="0" xfId="7" applyNumberFormat="1" applyFont="1" applyBorder="1" applyAlignment="1">
      <alignment horizontal="right" vertical="center"/>
    </xf>
    <xf numFmtId="0" fontId="13" fillId="3" borderId="0" xfId="0" applyFont="1" applyFill="1" applyAlignment="1">
      <alignment horizontal="left" vertical="center"/>
    </xf>
    <xf numFmtId="168" fontId="23" fillId="0" borderId="0" xfId="6" applyNumberFormat="1" applyFont="1" applyBorder="1"/>
    <xf numFmtId="10" fontId="14" fillId="0" borderId="0" xfId="7" applyNumberFormat="1" applyFont="1"/>
    <xf numFmtId="10" fontId="0" fillId="0" borderId="0" xfId="7" applyNumberFormat="1" applyFont="1"/>
    <xf numFmtId="0" fontId="7" fillId="0" borderId="0" xfId="0" applyFont="1" applyAlignment="1">
      <alignment horizontal="left"/>
    </xf>
    <xf numFmtId="0" fontId="7" fillId="0" borderId="0" xfId="0" applyFont="1" applyAlignment="1">
      <alignment horizontal="left"/>
    </xf>
    <xf numFmtId="0" fontId="25" fillId="0" borderId="0" xfId="0" applyFont="1" applyBorder="1"/>
    <xf numFmtId="0" fontId="30" fillId="0" borderId="0" xfId="0" applyFont="1" applyBorder="1" applyAlignment="1">
      <alignment horizontal="left" vertical="center" wrapText="1"/>
    </xf>
    <xf numFmtId="0" fontId="14" fillId="0" borderId="0" xfId="0" applyFont="1"/>
    <xf numFmtId="0" fontId="31" fillId="0" borderId="0" xfId="3" applyFont="1" applyAlignment="1">
      <alignment horizontal="left"/>
    </xf>
    <xf numFmtId="43" fontId="14" fillId="0" borderId="0" xfId="6" applyFont="1" applyAlignment="1"/>
    <xf numFmtId="43" fontId="25" fillId="0" borderId="0" xfId="6" applyFont="1" applyBorder="1" applyAlignment="1"/>
    <xf numFmtId="167" fontId="14" fillId="0" borderId="0" xfId="6" applyNumberFormat="1" applyFont="1" applyAlignment="1"/>
    <xf numFmtId="167" fontId="25" fillId="0" borderId="0" xfId="6" applyNumberFormat="1" applyFont="1" applyBorder="1" applyAlignment="1"/>
    <xf numFmtId="167" fontId="25" fillId="0" borderId="0" xfId="6" applyNumberFormat="1" applyFont="1" applyBorder="1"/>
    <xf numFmtId="168" fontId="14" fillId="0" borderId="0" xfId="6" applyNumberFormat="1" applyFont="1" applyFill="1" applyBorder="1" applyAlignment="1">
      <alignment horizontal="right"/>
    </xf>
    <xf numFmtId="168" fontId="25" fillId="0" borderId="0" xfId="6" applyNumberFormat="1" applyFont="1" applyBorder="1" applyAlignment="1">
      <alignment horizontal="right" vertical="center"/>
    </xf>
    <xf numFmtId="168" fontId="14" fillId="0" borderId="3" xfId="6" applyNumberFormat="1" applyFont="1" applyFill="1" applyBorder="1" applyAlignment="1">
      <alignment horizontal="right"/>
    </xf>
    <xf numFmtId="168" fontId="25" fillId="0" borderId="3" xfId="6" applyNumberFormat="1" applyFont="1" applyBorder="1" applyAlignment="1">
      <alignment horizontal="right" vertical="center"/>
    </xf>
    <xf numFmtId="168" fontId="14" fillId="0" borderId="2" xfId="6" applyNumberFormat="1" applyFont="1" applyFill="1" applyBorder="1" applyAlignment="1">
      <alignment horizontal="right"/>
    </xf>
    <xf numFmtId="168" fontId="25" fillId="0" borderId="2" xfId="6" applyNumberFormat="1" applyFont="1" applyBorder="1" applyAlignment="1">
      <alignment horizontal="right" vertical="center"/>
    </xf>
    <xf numFmtId="167" fontId="14" fillId="0" borderId="3" xfId="6" applyNumberFormat="1" applyFont="1" applyFill="1" applyBorder="1"/>
    <xf numFmtId="167" fontId="25" fillId="0" borderId="0" xfId="6" applyNumberFormat="1" applyFont="1" applyBorder="1" applyAlignment="1">
      <alignment horizontal="right" vertical="center"/>
    </xf>
    <xf numFmtId="167" fontId="14" fillId="0" borderId="3" xfId="6" applyNumberFormat="1" applyFont="1" applyFill="1" applyBorder="1" applyAlignment="1">
      <alignment horizontal="right"/>
    </xf>
    <xf numFmtId="167" fontId="14" fillId="0" borderId="0" xfId="6" applyNumberFormat="1" applyFont="1" applyFill="1" applyBorder="1"/>
    <xf numFmtId="167" fontId="14" fillId="0" borderId="0" xfId="6" applyNumberFormat="1" applyFont="1" applyFill="1" applyBorder="1" applyAlignment="1">
      <alignment horizontal="right"/>
    </xf>
    <xf numFmtId="167" fontId="14" fillId="0" borderId="2" xfId="6" applyNumberFormat="1" applyFont="1" applyFill="1" applyBorder="1"/>
    <xf numFmtId="167" fontId="14" fillId="0" borderId="2" xfId="6" applyNumberFormat="1" applyFont="1" applyFill="1" applyBorder="1" applyAlignment="1">
      <alignment horizontal="right"/>
    </xf>
    <xf numFmtId="167" fontId="25" fillId="0" borderId="2" xfId="6" applyNumberFormat="1" applyFont="1" applyBorder="1" applyAlignment="1">
      <alignment horizontal="right" vertical="center"/>
    </xf>
    <xf numFmtId="167" fontId="26" fillId="0" borderId="0" xfId="6" applyNumberFormat="1" applyFont="1" applyBorder="1"/>
    <xf numFmtId="167" fontId="26" fillId="0" borderId="0" xfId="6" applyNumberFormat="1" applyFont="1" applyBorder="1" applyAlignment="1">
      <alignment horizontal="right" vertical="center"/>
    </xf>
    <xf numFmtId="167" fontId="14" fillId="0" borderId="0" xfId="6" applyNumberFormat="1" applyFont="1" applyBorder="1"/>
    <xf numFmtId="167" fontId="32" fillId="0" borderId="0" xfId="6" applyNumberFormat="1" applyFont="1" applyBorder="1"/>
    <xf numFmtId="167" fontId="25" fillId="0" borderId="2" xfId="6" applyNumberFormat="1" applyFont="1" applyBorder="1" applyAlignment="1">
      <alignment vertical="center"/>
    </xf>
    <xf numFmtId="0" fontId="33" fillId="0" borderId="0" xfId="0" applyFont="1"/>
    <xf numFmtId="168" fontId="14" fillId="0" borderId="0" xfId="6" applyNumberFormat="1" applyFont="1"/>
    <xf numFmtId="168" fontId="25" fillId="0" borderId="2" xfId="6" applyNumberFormat="1" applyFont="1" applyBorder="1" applyAlignment="1">
      <alignment vertical="center"/>
    </xf>
    <xf numFmtId="168" fontId="32" fillId="0" borderId="0" xfId="6" applyNumberFormat="1" applyFont="1"/>
    <xf numFmtId="168" fontId="25" fillId="0" borderId="3" xfId="6" applyNumberFormat="1" applyFont="1" applyBorder="1" applyAlignment="1">
      <alignment vertical="center"/>
    </xf>
    <xf numFmtId="168" fontId="25" fillId="0" borderId="0" xfId="6" applyNumberFormat="1" applyFont="1" applyBorder="1" applyAlignment="1">
      <alignment vertical="center"/>
    </xf>
    <xf numFmtId="168" fontId="25" fillId="0" borderId="0" xfId="6" applyNumberFormat="1" applyFont="1"/>
    <xf numFmtId="168" fontId="25" fillId="0" borderId="2" xfId="6" applyNumberFormat="1" applyFont="1" applyBorder="1"/>
    <xf numFmtId="168" fontId="26" fillId="0" borderId="0" xfId="6" applyNumberFormat="1" applyFont="1"/>
    <xf numFmtId="167" fontId="25" fillId="0" borderId="0" xfId="6" applyNumberFormat="1" applyFont="1"/>
    <xf numFmtId="167" fontId="25" fillId="0" borderId="3" xfId="6" applyNumberFormat="1" applyFont="1" applyBorder="1" applyAlignment="1">
      <alignment vertical="center"/>
    </xf>
    <xf numFmtId="167" fontId="14" fillId="0" borderId="3" xfId="6" applyNumberFormat="1" applyFont="1" applyBorder="1"/>
    <xf numFmtId="167" fontId="14" fillId="0" borderId="0" xfId="6" applyNumberFormat="1" applyFont="1"/>
    <xf numFmtId="167" fontId="25" fillId="0" borderId="0" xfId="6" applyNumberFormat="1" applyFont="1" applyBorder="1" applyAlignment="1">
      <alignment vertical="center"/>
    </xf>
    <xf numFmtId="167" fontId="25" fillId="0" borderId="2" xfId="6" applyNumberFormat="1" applyFont="1" applyBorder="1"/>
    <xf numFmtId="167" fontId="26" fillId="0" borderId="0" xfId="6" applyNumberFormat="1" applyFont="1"/>
    <xf numFmtId="167" fontId="26" fillId="0" borderId="0" xfId="6" applyNumberFormat="1" applyFont="1" applyBorder="1" applyAlignment="1">
      <alignment vertical="center"/>
    </xf>
    <xf numFmtId="167" fontId="32" fillId="0" borderId="0" xfId="6" applyNumberFormat="1" applyFont="1"/>
    <xf numFmtId="168" fontId="25" fillId="0" borderId="0" xfId="6" applyNumberFormat="1" applyFont="1" applyAlignment="1">
      <alignment horizontal="left" indent="1"/>
    </xf>
    <xf numFmtId="167" fontId="25" fillId="0" borderId="0" xfId="6" applyNumberFormat="1" applyFont="1" applyAlignment="1">
      <alignment horizontal="left" indent="1"/>
    </xf>
    <xf numFmtId="167" fontId="25" fillId="0" borderId="0" xfId="6" applyNumberFormat="1" applyFont="1" applyAlignment="1">
      <alignment horizontal="left"/>
    </xf>
    <xf numFmtId="168" fontId="26" fillId="0" borderId="3" xfId="6" applyNumberFormat="1" applyFont="1" applyBorder="1"/>
    <xf numFmtId="167" fontId="26" fillId="0" borderId="3" xfId="6" applyNumberFormat="1" applyFont="1" applyBorder="1"/>
    <xf numFmtId="167" fontId="14" fillId="0" borderId="3" xfId="6" applyNumberFormat="1" applyFont="1" applyBorder="1" applyAlignment="1">
      <alignment horizontal="right"/>
    </xf>
    <xf numFmtId="168" fontId="25" fillId="0" borderId="3" xfId="6" applyNumberFormat="1" applyFont="1" applyBorder="1" applyAlignment="1">
      <alignment horizontal="left"/>
    </xf>
    <xf numFmtId="168" fontId="25" fillId="0" borderId="0" xfId="6" applyNumberFormat="1" applyFont="1" applyBorder="1" applyAlignment="1">
      <alignment horizontal="left"/>
    </xf>
    <xf numFmtId="168" fontId="25" fillId="0" borderId="2" xfId="6" applyNumberFormat="1" applyFont="1" applyBorder="1" applyAlignment="1">
      <alignment horizontal="left"/>
    </xf>
    <xf numFmtId="168" fontId="26" fillId="0" borderId="0" xfId="6" applyNumberFormat="1" applyFont="1" applyAlignment="1">
      <alignment horizontal="left"/>
    </xf>
    <xf numFmtId="167" fontId="25" fillId="0" borderId="3" xfId="6" applyNumberFormat="1" applyFont="1" applyBorder="1" applyAlignment="1">
      <alignment horizontal="left"/>
    </xf>
    <xf numFmtId="167" fontId="25" fillId="0" borderId="0" xfId="6" applyNumberFormat="1" applyFont="1" applyBorder="1" applyAlignment="1">
      <alignment horizontal="left"/>
    </xf>
    <xf numFmtId="167" fontId="25" fillId="0" borderId="2" xfId="6" applyNumberFormat="1" applyFont="1" applyBorder="1" applyAlignment="1">
      <alignment horizontal="left"/>
    </xf>
    <xf numFmtId="167" fontId="26" fillId="0" borderId="0" xfId="6" applyNumberFormat="1" applyFont="1" applyAlignment="1">
      <alignment horizontal="left"/>
    </xf>
    <xf numFmtId="0" fontId="7" fillId="0" borderId="0" xfId="0" applyFont="1" applyAlignment="1">
      <alignment horizontal="left"/>
    </xf>
    <xf numFmtId="0" fontId="34" fillId="3" borderId="0" xfId="0" applyFont="1" applyFill="1" applyAlignment="1">
      <alignment vertical="center"/>
    </xf>
    <xf numFmtId="0" fontId="35" fillId="0" borderId="0" xfId="0" applyFont="1"/>
    <xf numFmtId="166" fontId="35" fillId="0" borderId="0" xfId="0" applyNumberFormat="1" applyFont="1"/>
    <xf numFmtId="167" fontId="26" fillId="0" borderId="0" xfId="6" applyNumberFormat="1" applyFont="1" applyAlignment="1">
      <alignment horizontal="left" wrapText="1"/>
    </xf>
    <xf numFmtId="1" fontId="0" fillId="0" borderId="0" xfId="0" applyNumberFormat="1"/>
    <xf numFmtId="165" fontId="0" fillId="0" borderId="0" xfId="7" applyNumberFormat="1" applyFont="1"/>
    <xf numFmtId="168" fontId="0" fillId="0" borderId="0" xfId="0" applyNumberFormat="1"/>
    <xf numFmtId="0" fontId="25" fillId="0" borderId="0" xfId="0" applyFont="1" applyAlignment="1">
      <alignment horizontal="left"/>
    </xf>
    <xf numFmtId="0" fontId="25" fillId="0" borderId="0" xfId="0" applyFont="1" applyAlignment="1">
      <alignment horizontal="left" indent="1"/>
    </xf>
    <xf numFmtId="0" fontId="26" fillId="0" borderId="3" xfId="0" applyFont="1" applyBorder="1" applyAlignment="1">
      <alignment horizontal="left"/>
    </xf>
    <xf numFmtId="168" fontId="14" fillId="0" borderId="0" xfId="6" applyNumberFormat="1" applyFont="1" applyBorder="1" applyAlignment="1">
      <alignment horizontal="right"/>
    </xf>
    <xf numFmtId="168" fontId="14" fillId="0" borderId="0" xfId="6" applyNumberFormat="1" applyFont="1" applyAlignment="1">
      <alignment horizontal="right"/>
    </xf>
    <xf numFmtId="168" fontId="25" fillId="0" borderId="0" xfId="6" applyNumberFormat="1" applyFont="1" applyAlignment="1">
      <alignment horizontal="right"/>
    </xf>
    <xf numFmtId="0" fontId="36" fillId="0" borderId="0" xfId="0" applyFont="1" applyFill="1"/>
    <xf numFmtId="168" fontId="25" fillId="0" borderId="0" xfId="6" applyNumberFormat="1" applyFont="1" applyFill="1" applyBorder="1" applyAlignment="1">
      <alignment horizontal="right" vertical="center"/>
    </xf>
    <xf numFmtId="168" fontId="25" fillId="0" borderId="3" xfId="6" applyNumberFormat="1" applyFont="1" applyFill="1" applyBorder="1" applyAlignment="1">
      <alignment horizontal="right"/>
    </xf>
    <xf numFmtId="168" fontId="25" fillId="0" borderId="3" xfId="6" applyNumberFormat="1" applyFont="1" applyFill="1" applyBorder="1" applyAlignment="1">
      <alignment horizontal="right" vertical="center"/>
    </xf>
    <xf numFmtId="168" fontId="25" fillId="0" borderId="0" xfId="6" applyNumberFormat="1" applyFont="1" applyFill="1" applyBorder="1" applyAlignment="1">
      <alignment horizontal="right"/>
    </xf>
    <xf numFmtId="168" fontId="25" fillId="0" borderId="2" xfId="6" applyNumberFormat="1" applyFont="1" applyFill="1" applyBorder="1" applyAlignment="1">
      <alignment horizontal="right"/>
    </xf>
    <xf numFmtId="168" fontId="25" fillId="0" borderId="2" xfId="6" applyNumberFormat="1" applyFont="1" applyFill="1" applyBorder="1" applyAlignment="1">
      <alignment horizontal="right" vertical="center"/>
    </xf>
    <xf numFmtId="0" fontId="14" fillId="0" borderId="0" xfId="0" quotePrefix="1" applyFont="1"/>
    <xf numFmtId="0" fontId="25" fillId="0" borderId="0" xfId="0" quotePrefix="1" applyFont="1"/>
    <xf numFmtId="169" fontId="11" fillId="0" borderId="0" xfId="13" applyNumberFormat="1" applyFont="1" applyAlignment="1">
      <alignment horizontal="right"/>
    </xf>
    <xf numFmtId="10" fontId="35" fillId="0" borderId="0" xfId="0" applyNumberFormat="1" applyFont="1" applyFill="1"/>
    <xf numFmtId="0" fontId="37" fillId="0" borderId="0" xfId="0" applyFont="1" applyFill="1" applyBorder="1" applyAlignment="1">
      <alignment horizontal="left"/>
    </xf>
    <xf numFmtId="0" fontId="25" fillId="0" borderId="4" xfId="0" applyFont="1" applyBorder="1"/>
    <xf numFmtId="43" fontId="25" fillId="0" borderId="4" xfId="6" applyFont="1" applyBorder="1"/>
    <xf numFmtId="43" fontId="25" fillId="0" borderId="4" xfId="6" applyFont="1" applyBorder="1" applyAlignment="1">
      <alignment horizontal="right"/>
    </xf>
    <xf numFmtId="168" fontId="26" fillId="0" borderId="0" xfId="6" applyNumberFormat="1" applyFont="1" applyFill="1" applyBorder="1" applyAlignment="1">
      <alignment horizontal="right"/>
    </xf>
    <xf numFmtId="167" fontId="14" fillId="0" borderId="0" xfId="6" applyNumberFormat="1" applyFont="1" applyBorder="1" applyAlignment="1">
      <alignment horizontal="right"/>
    </xf>
    <xf numFmtId="167" fontId="26" fillId="0" borderId="3" xfId="6" applyNumberFormat="1" applyFont="1" applyFill="1" applyBorder="1" applyAlignment="1">
      <alignment horizontal="right"/>
    </xf>
    <xf numFmtId="167" fontId="32" fillId="0" borderId="3" xfId="6" applyNumberFormat="1" applyFont="1" applyBorder="1" applyAlignment="1">
      <alignment horizontal="right"/>
    </xf>
    <xf numFmtId="168" fontId="14" fillId="0" borderId="3" xfId="6" applyNumberFormat="1" applyFont="1" applyBorder="1" applyAlignment="1">
      <alignment horizontal="right"/>
    </xf>
    <xf numFmtId="168" fontId="32" fillId="0" borderId="3" xfId="6" applyNumberFormat="1" applyFont="1" applyBorder="1" applyAlignment="1">
      <alignment horizontal="right"/>
    </xf>
    <xf numFmtId="167" fontId="14" fillId="0" borderId="0" xfId="6" applyNumberFormat="1" applyFont="1" applyAlignment="1">
      <alignment horizontal="right"/>
    </xf>
    <xf numFmtId="167" fontId="25" fillId="0" borderId="3" xfId="6" applyNumberFormat="1" applyFont="1" applyBorder="1" applyAlignment="1">
      <alignment horizontal="right"/>
    </xf>
    <xf numFmtId="168" fontId="25" fillId="0" borderId="0" xfId="6" applyNumberFormat="1" applyFont="1" applyBorder="1" applyAlignment="1">
      <alignment horizontal="right"/>
    </xf>
    <xf numFmtId="168" fontId="26" fillId="0" borderId="3" xfId="6" applyNumberFormat="1" applyFont="1" applyBorder="1" applyAlignment="1">
      <alignment horizontal="right"/>
    </xf>
    <xf numFmtId="167" fontId="25" fillId="0" borderId="0" xfId="6" applyNumberFormat="1" applyFont="1" applyBorder="1" applyAlignment="1">
      <alignment horizontal="right"/>
    </xf>
    <xf numFmtId="167" fontId="26" fillId="0" borderId="3" xfId="6" applyNumberFormat="1" applyFont="1" applyBorder="1" applyAlignment="1">
      <alignment horizontal="right"/>
    </xf>
    <xf numFmtId="168" fontId="25" fillId="0" borderId="3" xfId="6" applyNumberFormat="1" applyFont="1" applyBorder="1" applyAlignment="1">
      <alignment horizontal="right"/>
    </xf>
    <xf numFmtId="0" fontId="38" fillId="0" borderId="0" xfId="0" applyFont="1" applyAlignment="1">
      <alignment horizontal="left"/>
    </xf>
    <xf numFmtId="170" fontId="0" fillId="0" borderId="0" xfId="0" applyNumberFormat="1"/>
    <xf numFmtId="0" fontId="39" fillId="0" borderId="2" xfId="0" applyFont="1" applyBorder="1" applyAlignment="1">
      <alignment horizontal="center"/>
    </xf>
    <xf numFmtId="168" fontId="14" fillId="0" borderId="0" xfId="6" applyNumberFormat="1" applyFont="1" applyFill="1" applyAlignment="1">
      <alignment horizontal="right"/>
    </xf>
    <xf numFmtId="168" fontId="26" fillId="0" borderId="0" xfId="6" applyNumberFormat="1" applyFont="1" applyFill="1" applyAlignment="1">
      <alignment horizontal="right"/>
    </xf>
    <xf numFmtId="43" fontId="25" fillId="0" borderId="4" xfId="6" applyNumberFormat="1" applyFont="1" applyBorder="1" applyAlignment="1">
      <alignment horizontal="right"/>
    </xf>
    <xf numFmtId="168" fontId="25" fillId="0" borderId="2" xfId="6" applyNumberFormat="1" applyFont="1" applyBorder="1" applyAlignment="1">
      <alignment horizontal="right"/>
    </xf>
    <xf numFmtId="168" fontId="14" fillId="0" borderId="0" xfId="6" applyNumberFormat="1" applyFont="1" applyFill="1"/>
    <xf numFmtId="43" fontId="0" fillId="0" borderId="0" xfId="6" applyFont="1"/>
    <xf numFmtId="168" fontId="26" fillId="0" borderId="0" xfId="6" applyNumberFormat="1" applyFont="1" applyBorder="1" applyAlignment="1">
      <alignment horizontal="right"/>
    </xf>
    <xf numFmtId="168" fontId="32" fillId="0" borderId="0" xfId="6" applyNumberFormat="1" applyFont="1" applyAlignment="1">
      <alignment horizontal="right"/>
    </xf>
    <xf numFmtId="0" fontId="7" fillId="0" borderId="0" xfId="0" applyFont="1" applyAlignment="1">
      <alignment horizontal="left"/>
    </xf>
    <xf numFmtId="0" fontId="22" fillId="0" borderId="0" xfId="0" applyFont="1" applyFill="1" applyBorder="1" applyAlignment="1">
      <alignment horizontal="center"/>
    </xf>
    <xf numFmtId="0" fontId="26" fillId="0" borderId="2" xfId="0" applyFont="1" applyBorder="1"/>
    <xf numFmtId="0" fontId="26" fillId="0" borderId="0" xfId="0" applyNumberFormat="1" applyFont="1" applyBorder="1"/>
    <xf numFmtId="0" fontId="0" fillId="0" borderId="0" xfId="0" applyNumberFormat="1"/>
    <xf numFmtId="0" fontId="25" fillId="0" borderId="0" xfId="0" applyNumberFormat="1" applyFont="1"/>
    <xf numFmtId="0" fontId="25" fillId="0" borderId="0" xfId="9" applyNumberFormat="1" applyFont="1"/>
    <xf numFmtId="0" fontId="29" fillId="0" borderId="0" xfId="10" applyNumberFormat="1" applyFont="1" applyAlignment="1">
      <alignment horizontal="left"/>
    </xf>
    <xf numFmtId="0" fontId="27" fillId="0" borderId="0" xfId="9" applyNumberFormat="1" applyFont="1"/>
    <xf numFmtId="0" fontId="0" fillId="0" borderId="0" xfId="7" applyNumberFormat="1" applyFont="1"/>
    <xf numFmtId="0" fontId="14" fillId="0" borderId="0" xfId="7" applyNumberFormat="1" applyFont="1"/>
    <xf numFmtId="0" fontId="14" fillId="0" borderId="0" xfId="6" applyNumberFormat="1" applyFont="1" applyAlignment="1">
      <alignment horizontal="right"/>
    </xf>
    <xf numFmtId="0" fontId="14" fillId="0" borderId="0" xfId="0" applyNumberFormat="1" applyFont="1"/>
    <xf numFmtId="0" fontId="14" fillId="0" borderId="3" xfId="6" applyNumberFormat="1" applyFont="1" applyBorder="1" applyAlignment="1">
      <alignment horizontal="right"/>
    </xf>
    <xf numFmtId="0" fontId="14" fillId="0" borderId="0" xfId="0" applyNumberFormat="1" applyFont="1" applyFill="1"/>
    <xf numFmtId="0" fontId="25" fillId="0" borderId="0" xfId="6" applyNumberFormat="1" applyFont="1" applyFill="1" applyBorder="1" applyAlignment="1">
      <alignment horizontal="right" vertical="center"/>
    </xf>
    <xf numFmtId="0" fontId="40" fillId="0" borderId="0" xfId="0" applyNumberFormat="1" applyFont="1" applyFill="1"/>
    <xf numFmtId="167" fontId="26" fillId="0" borderId="0" xfId="6" applyNumberFormat="1" applyFont="1" applyBorder="1" applyAlignment="1">
      <alignment horizontal="right"/>
    </xf>
    <xf numFmtId="0" fontId="14" fillId="0" borderId="3" xfId="0" applyFont="1" applyBorder="1" applyAlignment="1"/>
    <xf numFmtId="169" fontId="14" fillId="0" borderId="3" xfId="6" applyNumberFormat="1" applyFont="1" applyBorder="1" applyAlignment="1">
      <alignment horizontal="right"/>
    </xf>
    <xf numFmtId="169" fontId="14" fillId="0" borderId="0" xfId="6" applyNumberFormat="1" applyFont="1" applyAlignment="1">
      <alignment horizontal="right"/>
    </xf>
    <xf numFmtId="167" fontId="26" fillId="0" borderId="0" xfId="6" applyNumberFormat="1" applyFont="1" applyFill="1" applyBorder="1" applyAlignment="1">
      <alignment horizontal="right"/>
    </xf>
    <xf numFmtId="167" fontId="32" fillId="0" borderId="0" xfId="6" applyNumberFormat="1" applyFont="1" applyBorder="1" applyAlignment="1">
      <alignment horizontal="right"/>
    </xf>
    <xf numFmtId="168" fontId="26" fillId="0" borderId="0" xfId="6" applyNumberFormat="1" applyFont="1" applyBorder="1"/>
    <xf numFmtId="0" fontId="25" fillId="0" borderId="4" xfId="6" applyNumberFormat="1" applyFont="1" applyBorder="1" applyAlignment="1">
      <alignment horizontal="right"/>
    </xf>
    <xf numFmtId="169" fontId="25" fillId="0" borderId="0" xfId="6" applyNumberFormat="1" applyFont="1" applyAlignment="1">
      <alignment horizontal="right"/>
    </xf>
    <xf numFmtId="169" fontId="25" fillId="0" borderId="4" xfId="6" applyNumberFormat="1" applyFont="1" applyBorder="1" applyAlignment="1">
      <alignment horizontal="right"/>
    </xf>
    <xf numFmtId="169" fontId="26" fillId="0" borderId="0" xfId="6" applyNumberFormat="1" applyFont="1" applyBorder="1" applyAlignment="1">
      <alignment horizontal="right"/>
    </xf>
    <xf numFmtId="0" fontId="25" fillId="0" borderId="0" xfId="6" applyNumberFormat="1" applyFont="1" applyFill="1" applyAlignment="1">
      <alignment horizontal="right"/>
    </xf>
    <xf numFmtId="0" fontId="26" fillId="0" borderId="0" xfId="0" applyNumberFormat="1" applyFont="1" applyBorder="1" applyAlignment="1">
      <alignment horizontal="left"/>
    </xf>
    <xf numFmtId="0" fontId="32" fillId="0" borderId="0" xfId="6" applyNumberFormat="1" applyFont="1" applyFill="1" applyBorder="1" applyAlignment="1">
      <alignment horizontal="right"/>
    </xf>
    <xf numFmtId="169" fontId="32" fillId="0" borderId="0" xfId="6" applyNumberFormat="1" applyFont="1" applyFill="1" applyBorder="1" applyAlignment="1">
      <alignment horizontal="right"/>
    </xf>
    <xf numFmtId="169" fontId="26" fillId="0" borderId="0" xfId="6" applyNumberFormat="1" applyFont="1" applyBorder="1" applyAlignment="1">
      <alignment horizontal="right" vertical="center"/>
    </xf>
    <xf numFmtId="169" fontId="26" fillId="0" borderId="0" xfId="6" applyNumberFormat="1" applyFont="1" applyFill="1" applyBorder="1" applyAlignment="1">
      <alignment horizontal="right"/>
    </xf>
    <xf numFmtId="169" fontId="32" fillId="0" borderId="0" xfId="6" applyNumberFormat="1" applyFont="1" applyBorder="1" applyAlignment="1">
      <alignment horizontal="right"/>
    </xf>
    <xf numFmtId="167" fontId="25" fillId="0" borderId="0" xfId="6" applyNumberFormat="1" applyFont="1" applyFill="1" applyBorder="1" applyAlignment="1">
      <alignment horizontal="right" vertical="center"/>
    </xf>
    <xf numFmtId="167" fontId="25" fillId="0" borderId="3" xfId="6" applyNumberFormat="1" applyFont="1" applyFill="1" applyBorder="1" applyAlignment="1">
      <alignment horizontal="right" vertical="center"/>
    </xf>
    <xf numFmtId="167" fontId="25" fillId="0" borderId="0" xfId="6" applyNumberFormat="1" applyFont="1" applyFill="1" applyBorder="1" applyAlignment="1">
      <alignment horizontal="right"/>
    </xf>
    <xf numFmtId="0" fontId="26" fillId="0" borderId="0" xfId="0" applyFont="1" applyBorder="1" applyAlignment="1">
      <alignment horizontal="left"/>
    </xf>
    <xf numFmtId="168" fontId="32" fillId="0" borderId="0" xfId="6" applyNumberFormat="1" applyFont="1" applyBorder="1" applyAlignment="1">
      <alignment horizontal="right"/>
    </xf>
    <xf numFmtId="0" fontId="7" fillId="0" borderId="0" xfId="0" applyFont="1" applyAlignment="1">
      <alignment horizontal="left"/>
    </xf>
    <xf numFmtId="0" fontId="25" fillId="0" borderId="3" xfId="0" applyFont="1" applyBorder="1"/>
    <xf numFmtId="43" fontId="25" fillId="0" borderId="3" xfId="6" applyFont="1" applyBorder="1"/>
    <xf numFmtId="43" fontId="25" fillId="0" borderId="3" xfId="6" applyFont="1" applyBorder="1" applyAlignment="1">
      <alignment horizontal="right"/>
    </xf>
    <xf numFmtId="43" fontId="25" fillId="0" borderId="3" xfId="6" applyFont="1" applyBorder="1" applyAlignment="1"/>
    <xf numFmtId="0" fontId="34" fillId="3" borderId="0" xfId="0" applyFont="1" applyFill="1" applyAlignment="1">
      <alignment horizontal="left" vertical="center"/>
    </xf>
    <xf numFmtId="0" fontId="0" fillId="3" borderId="0" xfId="0" applyFont="1" applyFill="1"/>
    <xf numFmtId="0" fontId="0" fillId="2" borderId="0" xfId="0" applyFont="1" applyFill="1"/>
    <xf numFmtId="0" fontId="0" fillId="0" borderId="0" xfId="0" applyFont="1"/>
    <xf numFmtId="0" fontId="0" fillId="0" borderId="2" xfId="0" applyFont="1" applyBorder="1"/>
    <xf numFmtId="10" fontId="41" fillId="0" borderId="0" xfId="7" applyNumberFormat="1" applyFont="1" applyBorder="1" applyAlignment="1">
      <alignment horizontal="right"/>
    </xf>
    <xf numFmtId="0" fontId="41" fillId="0" borderId="0" xfId="7" applyNumberFormat="1" applyFont="1" applyBorder="1" applyAlignment="1">
      <alignment horizontal="right"/>
    </xf>
    <xf numFmtId="0" fontId="0" fillId="0" borderId="0" xfId="0" applyNumberFormat="1" applyFont="1"/>
    <xf numFmtId="0" fontId="42" fillId="0" borderId="2" xfId="0" applyFont="1" applyBorder="1" applyAlignment="1">
      <alignment horizontal="right"/>
    </xf>
    <xf numFmtId="0" fontId="42" fillId="0" borderId="2" xfId="0" applyFont="1" applyBorder="1" applyAlignment="1">
      <alignment horizontal="center"/>
    </xf>
    <xf numFmtId="0" fontId="0" fillId="0" borderId="0" xfId="0" applyFont="1" applyFill="1"/>
    <xf numFmtId="167" fontId="0" fillId="0" borderId="0" xfId="0" applyNumberFormat="1" applyFont="1"/>
    <xf numFmtId="164" fontId="25" fillId="0" borderId="0" xfId="9" applyFont="1" applyAlignment="1"/>
    <xf numFmtId="0" fontId="14" fillId="0" borderId="0" xfId="0" quotePrefix="1" applyFont="1" applyAlignment="1"/>
    <xf numFmtId="0" fontId="15" fillId="0" borderId="1" xfId="0" applyFont="1" applyFill="1" applyBorder="1" applyAlignment="1">
      <alignment horizontal="left"/>
    </xf>
    <xf numFmtId="0" fontId="7" fillId="0" borderId="0" xfId="0" applyFont="1" applyAlignment="1">
      <alignment horizontal="left"/>
    </xf>
    <xf numFmtId="0" fontId="18" fillId="0" borderId="0" xfId="3" applyFont="1" applyAlignment="1">
      <alignment horizontal="left" wrapText="1"/>
    </xf>
    <xf numFmtId="0" fontId="17" fillId="0" borderId="0" xfId="3" applyFont="1" applyAlignment="1">
      <alignment horizontal="left" wrapText="1"/>
    </xf>
    <xf numFmtId="0" fontId="39" fillId="0" borderId="0" xfId="0" applyFont="1" applyBorder="1" applyAlignment="1">
      <alignment horizontal="center"/>
    </xf>
    <xf numFmtId="0" fontId="22" fillId="0" borderId="0" xfId="0" applyFont="1" applyFill="1" applyBorder="1" applyAlignment="1">
      <alignment horizontal="center"/>
    </xf>
    <xf numFmtId="0" fontId="23" fillId="0" borderId="0" xfId="0" applyFont="1" applyFill="1" applyBorder="1" applyAlignment="1">
      <alignment horizontal="center"/>
    </xf>
    <xf numFmtId="0" fontId="22" fillId="0" borderId="0" xfId="0" applyFont="1" applyAlignment="1">
      <alignment horizontal="center"/>
    </xf>
    <xf numFmtId="0" fontId="22" fillId="0" borderId="0" xfId="0" applyFont="1" applyBorder="1" applyAlignment="1">
      <alignment horizontal="center"/>
    </xf>
  </cellXfs>
  <cellStyles count="14">
    <cellStyle name="Comma" xfId="6" builtinId="3"/>
    <cellStyle name="Heading" xfId="1" xr:uid="{00000000-0005-0000-0000-000000000000}"/>
    <cellStyle name="Heading1" xfId="2" xr:uid="{00000000-0005-0000-0000-000001000000}"/>
    <cellStyle name="Hyperlink" xfId="3" builtinId="8"/>
    <cellStyle name="Hyperlink 4" xfId="10" xr:uid="{D23C033A-56D1-43B6-9156-DA96ECE79E9B}"/>
    <cellStyle name="Normal" xfId="0" builtinId="0" customBuiltin="1"/>
    <cellStyle name="Normal 13 2" xfId="9" xr:uid="{105D2F0B-E751-4D4B-97FB-740D79408567}"/>
    <cellStyle name="Normal 18" xfId="11" xr:uid="{2BB54696-16CC-485A-BEF2-D993773CD088}"/>
    <cellStyle name="Normal 2" xfId="12" xr:uid="{E8374A8F-79F2-44DD-9151-A5812CCF8E3B}"/>
    <cellStyle name="Normal 2 4" xfId="8" xr:uid="{EA4D7740-14EF-4297-AEF7-7D9D6A7E000B}"/>
    <cellStyle name="Normal 2 4 5" xfId="13" xr:uid="{D73E67B8-B75A-4F6D-B48E-0C3200F2853D}"/>
    <cellStyle name="Percent" xfId="7" builtinId="5"/>
    <cellStyle name="Result" xfId="4" xr:uid="{00000000-0005-0000-0000-000004000000}"/>
    <cellStyle name="Result2" xfId="5" xr:uid="{00000000-0005-0000-0000-000005000000}"/>
  </cellStyles>
  <dxfs count="0"/>
  <tableStyles count="0" defaultTableStyle="TableStyleMedium2" defaultPivotStyle="PivotStyleLight16"/>
  <colors>
    <mruColors>
      <color rgb="FF0744BF"/>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1</xdr:col>
      <xdr:colOff>159149</xdr:colOff>
      <xdr:row>0</xdr:row>
      <xdr:rowOff>775050</xdr:rowOff>
    </xdr:to>
    <xdr:pic>
      <xdr:nvPicPr>
        <xdr:cNvPr id="5" name="Picture 3">
          <a:extLst>
            <a:ext uri="{FF2B5EF4-FFF2-40B4-BE49-F238E27FC236}">
              <a16:creationId xmlns:a16="http://schemas.microsoft.com/office/drawing/2014/main" id="{6063C5C2-AD74-4394-883D-8A1AA52A58B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2" name="Picture 3">
          <a:extLst>
            <a:ext uri="{FF2B5EF4-FFF2-40B4-BE49-F238E27FC236}">
              <a16:creationId xmlns:a16="http://schemas.microsoft.com/office/drawing/2014/main" id="{93E97E9D-B262-4BE9-AA93-69E91EA8F0A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2" name="Picture 3">
          <a:extLst>
            <a:ext uri="{FF2B5EF4-FFF2-40B4-BE49-F238E27FC236}">
              <a16:creationId xmlns:a16="http://schemas.microsoft.com/office/drawing/2014/main" id="{2F850B61-DC10-4011-BC8E-08E41435C2A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2" name="Picture 3">
          <a:extLst>
            <a:ext uri="{FF2B5EF4-FFF2-40B4-BE49-F238E27FC236}">
              <a16:creationId xmlns:a16="http://schemas.microsoft.com/office/drawing/2014/main" id="{46D4AC23-CC32-4A66-B2BD-C1BCA80D5A2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0</xdr:col>
      <xdr:colOff>978300</xdr:colOff>
      <xdr:row>0</xdr:row>
      <xdr:rowOff>775050</xdr:rowOff>
    </xdr:to>
    <xdr:pic>
      <xdr:nvPicPr>
        <xdr:cNvPr id="2" name="Picture 3">
          <a:extLst>
            <a:ext uri="{FF2B5EF4-FFF2-40B4-BE49-F238E27FC236}">
              <a16:creationId xmlns:a16="http://schemas.microsoft.com/office/drawing/2014/main" id="{189E03C1-B955-4CC6-ADC8-AD6CB93B426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2" name="Picture 3">
          <a:extLst>
            <a:ext uri="{FF2B5EF4-FFF2-40B4-BE49-F238E27FC236}">
              <a16:creationId xmlns:a16="http://schemas.microsoft.com/office/drawing/2014/main" id="{B0EECDAE-DCA1-492E-AEAF-9E5814B4903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4111" name="Picture 3">
          <a:extLst>
            <a:ext uri="{FF2B5EF4-FFF2-40B4-BE49-F238E27FC236}">
              <a16:creationId xmlns:a16="http://schemas.microsoft.com/office/drawing/2014/main" id="{C86B6C10-B3DD-463B-BF6A-4D9E7738B9F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0</xdr:col>
      <xdr:colOff>978300</xdr:colOff>
      <xdr:row>0</xdr:row>
      <xdr:rowOff>775050</xdr:rowOff>
    </xdr:to>
    <xdr:pic>
      <xdr:nvPicPr>
        <xdr:cNvPr id="6" name="Picture 3">
          <a:extLst>
            <a:ext uri="{FF2B5EF4-FFF2-40B4-BE49-F238E27FC236}">
              <a16:creationId xmlns:a16="http://schemas.microsoft.com/office/drawing/2014/main" id="{F9B8B0D2-81A9-489C-9E07-7CE7436614C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0</xdr:col>
      <xdr:colOff>978300</xdr:colOff>
      <xdr:row>0</xdr:row>
      <xdr:rowOff>775050</xdr:rowOff>
    </xdr:to>
    <xdr:pic>
      <xdr:nvPicPr>
        <xdr:cNvPr id="2" name="Picture 3">
          <a:extLst>
            <a:ext uri="{FF2B5EF4-FFF2-40B4-BE49-F238E27FC236}">
              <a16:creationId xmlns:a16="http://schemas.microsoft.com/office/drawing/2014/main" id="{DE3A04A2-A000-4ECA-B662-D8BD9D62B04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0</xdr:col>
      <xdr:colOff>978300</xdr:colOff>
      <xdr:row>0</xdr:row>
      <xdr:rowOff>775050</xdr:rowOff>
    </xdr:to>
    <xdr:pic>
      <xdr:nvPicPr>
        <xdr:cNvPr id="2" name="Picture 3">
          <a:extLst>
            <a:ext uri="{FF2B5EF4-FFF2-40B4-BE49-F238E27FC236}">
              <a16:creationId xmlns:a16="http://schemas.microsoft.com/office/drawing/2014/main" id="{0B63DF6C-85BA-47C9-9DAC-2FF28003D51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2" name="Picture 3">
          <a:extLst>
            <a:ext uri="{FF2B5EF4-FFF2-40B4-BE49-F238E27FC236}">
              <a16:creationId xmlns:a16="http://schemas.microsoft.com/office/drawing/2014/main" id="{906645BA-901F-4FFD-BC58-7F6A413F36C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0</xdr:col>
      <xdr:colOff>959250</xdr:colOff>
      <xdr:row>0</xdr:row>
      <xdr:rowOff>775050</xdr:rowOff>
    </xdr:to>
    <xdr:pic>
      <xdr:nvPicPr>
        <xdr:cNvPr id="3" name="Picture 3">
          <a:extLst>
            <a:ext uri="{FF2B5EF4-FFF2-40B4-BE49-F238E27FC236}">
              <a16:creationId xmlns:a16="http://schemas.microsoft.com/office/drawing/2014/main" id="{F9B2F222-847A-475C-8D21-88F37BFF698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2" name="Picture 3">
          <a:extLst>
            <a:ext uri="{FF2B5EF4-FFF2-40B4-BE49-F238E27FC236}">
              <a16:creationId xmlns:a16="http://schemas.microsoft.com/office/drawing/2014/main" id="{7BA6EB2A-6EDA-4FD4-B5F3-B91072F10E5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114299</xdr:colOff>
      <xdr:row>0</xdr:row>
      <xdr:rowOff>19050</xdr:rowOff>
    </xdr:from>
    <xdr:to>
      <xdr:col>0</xdr:col>
      <xdr:colOff>978299</xdr:colOff>
      <xdr:row>0</xdr:row>
      <xdr:rowOff>775050</xdr:rowOff>
    </xdr:to>
    <xdr:pic>
      <xdr:nvPicPr>
        <xdr:cNvPr id="2" name="Picture 3">
          <a:extLst>
            <a:ext uri="{FF2B5EF4-FFF2-40B4-BE49-F238E27FC236}">
              <a16:creationId xmlns:a16="http://schemas.microsoft.com/office/drawing/2014/main" id="{B3F3CA30-BDDB-45FE-88C6-00BF7069F73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9050"/>
          <a:ext cx="864000" cy="75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peopledfs\cassje\Downloads\Industry%20summary%20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ata1"/>
    </sheetNames>
    <sheetDataSet>
      <sheetData sheetId="0" refreshError="1"/>
      <sheetData sheetId="1">
        <row r="1">
          <cell r="B1" t="str">
            <v>Jobs; Filled jobs ;  Australia ;  Total all industries ;</v>
          </cell>
          <cell r="C1" t="str">
            <v>Jobs; Filled jobs ;  Australia ;  Agriculture, forestry and fishing (A) ;</v>
          </cell>
          <cell r="D1" t="str">
            <v>Jobs; Filled jobs ;  Australia ;  Mining (B) ;</v>
          </cell>
          <cell r="E1" t="str">
            <v>Jobs; Filled jobs ;  Australia ;  Manufacturing (C) ;</v>
          </cell>
          <cell r="F1" t="str">
            <v>Jobs; Filled jobs ;  Australia ;  Electricity, gas, water and waste services (D) ;</v>
          </cell>
          <cell r="G1" t="str">
            <v>Jobs; Filled jobs ;  Australia ;  Construction (E) ;</v>
          </cell>
          <cell r="H1" t="str">
            <v>Jobs; Filled jobs ;  Australia ;  Wholesale trade (F) ;</v>
          </cell>
          <cell r="I1" t="str">
            <v>Jobs; Filled jobs ;  Australia ;  Retail trade (G) ;</v>
          </cell>
          <cell r="J1" t="str">
            <v>Jobs; Filled jobs ;  Australia ;  Accommodation and food services (H) ;</v>
          </cell>
          <cell r="K1" t="str">
            <v>Jobs; Filled jobs ;  Australia ;  Transport, postal and warehousing (I) ;</v>
          </cell>
          <cell r="L1" t="str">
            <v>Jobs; Filled jobs ;  Australia ;  Information media and telecommunications (J) ;</v>
          </cell>
          <cell r="M1" t="str">
            <v>Jobs; Filled jobs ;  Australia ;  Financial and insurance services (K) ;</v>
          </cell>
          <cell r="N1" t="str">
            <v>Jobs; Filled jobs ;  Australia ;  Rental, hiring and real estate services (L) ;</v>
          </cell>
          <cell r="O1" t="str">
            <v>Jobs; Filled jobs ;  Australia ;  Professional, scientific and technical services (M) ;</v>
          </cell>
          <cell r="P1" t="str">
            <v>Jobs; Filled jobs ;  Australia ;  Administrative and support services (N) ;</v>
          </cell>
          <cell r="Q1" t="str">
            <v>Jobs; Filled jobs ;  Australia ;  Public administration and safety (O) ;</v>
          </cell>
          <cell r="R1" t="str">
            <v>Jobs; Filled jobs ;  Australia ;  Education and training (P) ;</v>
          </cell>
          <cell r="S1" t="str">
            <v>Jobs; Filled jobs ;  Australia ;  Health care and social assistance (Q) ;</v>
          </cell>
          <cell r="T1" t="str">
            <v>Jobs; Filled jobs ;  Australia ;  Arts and recreation services (R) ;</v>
          </cell>
          <cell r="U1" t="str">
            <v>Jobs; Filled jobs ;  Australia ;  Other services (S) ;</v>
          </cell>
          <cell r="V1" t="str">
            <v>Jobs; Job vacancies ;  Australia ;  Total all industries ;</v>
          </cell>
          <cell r="W1" t="str">
            <v>Jobs; Job vacancies ;  Australia ;  Agriculture, forestry and fishing (A) ;</v>
          </cell>
          <cell r="X1" t="str">
            <v>Jobs; Job vacancies ;  Australia ;  Mining (B) ;</v>
          </cell>
          <cell r="Y1" t="str">
            <v>Jobs; Job vacancies ;  Australia ;  Manufacturing (C) ;</v>
          </cell>
          <cell r="Z1" t="str">
            <v>Jobs; Job vacancies ;  Australia ;  Electricity, gas, water and waste services (D) ;</v>
          </cell>
          <cell r="AA1" t="str">
            <v>Jobs; Job vacancies ;  Australia ;  Construction (E) ;</v>
          </cell>
          <cell r="AB1" t="str">
            <v>Jobs; Job vacancies ;  Australia ;  Wholesale trade (F) ;</v>
          </cell>
          <cell r="AC1" t="str">
            <v>Jobs; Job vacancies ;  Australia ;  Retail trade (G) ;</v>
          </cell>
          <cell r="AD1" t="str">
            <v>Jobs; Job vacancies ;  Australia ;  Accommodation and food services (H) ;</v>
          </cell>
          <cell r="AE1" t="str">
            <v>Jobs; Job vacancies ;  Australia ;  Transport, postal and warehousing (I) ;</v>
          </cell>
          <cell r="AF1" t="str">
            <v>Jobs; Job vacancies ;  Australia ;  Information media and telecommunications (J) ;</v>
          </cell>
          <cell r="AG1" t="str">
            <v>Jobs; Job vacancies ;  Australia ;  Financial and insurance services (K) ;</v>
          </cell>
          <cell r="AH1" t="str">
            <v>Jobs; Job vacancies ;  Australia ;  Rental, hiring and real estate services (L) ;</v>
          </cell>
          <cell r="AI1" t="str">
            <v>Jobs; Job vacancies ;  Australia ;  Professional, scientific and technical services (M) ;</v>
          </cell>
          <cell r="AJ1" t="str">
            <v>Jobs; Job vacancies ;  Australia ;  Administrative and support services (N) ;</v>
          </cell>
          <cell r="AK1" t="str">
            <v>Jobs; Job vacancies ;  Australia ;  Public administration and safety (O) ;</v>
          </cell>
          <cell r="AL1" t="str">
            <v>Jobs; Job vacancies ;  Australia ;  Education and training (P) ;</v>
          </cell>
          <cell r="AM1" t="str">
            <v>Jobs; Job vacancies ;  Australia ;  Health care and social assistance (Q) ;</v>
          </cell>
          <cell r="AN1" t="str">
            <v>Jobs; Job vacancies ;  Australia ;  Arts and recreation services (R) ;</v>
          </cell>
          <cell r="AO1" t="str">
            <v>Jobs; Job vacancies ;  Australia ;  Other services (S) ;</v>
          </cell>
          <cell r="AP1" t="str">
            <v>Jobs; Total jobs ;  Australia ;  Total all industries ;</v>
          </cell>
          <cell r="AQ1" t="str">
            <v>Jobs; Total jobs ;  Australia ;  Agriculture, forestry and fishing (A) ;</v>
          </cell>
          <cell r="AR1" t="str">
            <v>Jobs; Total jobs ;  Australia ;  Mining (B) ;</v>
          </cell>
          <cell r="AS1" t="str">
            <v>Jobs; Total jobs ;  Australia ;  Manufacturing (C) ;</v>
          </cell>
          <cell r="AT1" t="str">
            <v>Jobs; Total jobs ;  Australia ;  Electricity, gas, water and waste services (D) ;</v>
          </cell>
          <cell r="AU1" t="str">
            <v>Jobs; Total jobs ;  Australia ;  Construction (E) ;</v>
          </cell>
          <cell r="AV1" t="str">
            <v>Jobs; Total jobs ;  Australia ;  Wholesale trade (F) ;</v>
          </cell>
          <cell r="AW1" t="str">
            <v>Jobs; Total jobs ;  Australia ;  Retail trade (G) ;</v>
          </cell>
          <cell r="AX1" t="str">
            <v>Jobs; Total jobs ;  Australia ;  Accommodation and food services (H) ;</v>
          </cell>
          <cell r="AY1" t="str">
            <v>Jobs; Total jobs ;  Australia ;  Transport, postal and warehousing (I) ;</v>
          </cell>
          <cell r="AZ1" t="str">
            <v>Jobs; Total jobs ;  Australia ;  Information media and telecommunications (J) ;</v>
          </cell>
          <cell r="BA1" t="str">
            <v>Jobs; Total jobs ;  Australia ;  Financial and insurance services (K) ;</v>
          </cell>
          <cell r="BB1" t="str">
            <v>Jobs; Total jobs ;  Australia ;  Rental, hiring and real estate services (L) ;</v>
          </cell>
          <cell r="BC1" t="str">
            <v>Jobs; Total jobs ;  Australia ;  Professional, scientific and technical services (M) ;</v>
          </cell>
          <cell r="BD1" t="str">
            <v>Jobs; Total jobs ;  Australia ;  Administrative and support services (N) ;</v>
          </cell>
          <cell r="BE1" t="str">
            <v>Jobs; Total jobs ;  Australia ;  Public administration and safety (O) ;</v>
          </cell>
          <cell r="BF1" t="str">
            <v>Jobs; Total jobs ;  Australia ;  Education and training (P) ;</v>
          </cell>
          <cell r="BG1" t="str">
            <v>Jobs; Total jobs ;  Australia ;  Health care and social assistance (Q) ;</v>
          </cell>
          <cell r="BH1" t="str">
            <v>Jobs; Total jobs ;  Australia ;  Arts and recreation services (R) ;</v>
          </cell>
          <cell r="BI1" t="str">
            <v>Jobs; Total jobs ;  Australia ;  Other services (S) ;</v>
          </cell>
          <cell r="BJ1" t="str">
            <v>Jobs; Proportion of vacant jobs ;  Australia ;  Total all industries ;</v>
          </cell>
          <cell r="BK1" t="str">
            <v>Jobs; Proportion of vacant jobs ;  Australia ;  Agriculture, forestry and fishing (A) ;</v>
          </cell>
          <cell r="BL1" t="str">
            <v>Jobs; Proportion of vacant jobs ;  Australia ;  Mining (B) ;</v>
          </cell>
          <cell r="BM1" t="str">
            <v>Jobs; Proportion of vacant jobs ;  Australia ;  Manufacturing (C) ;</v>
          </cell>
          <cell r="BN1" t="str">
            <v>Jobs; Proportion of vacant jobs ;  Australia ;  Electricity, gas, water and waste services (D) ;</v>
          </cell>
          <cell r="BO1" t="str">
            <v>Jobs; Proportion of vacant jobs ;  Australia ;  Construction (E) ;</v>
          </cell>
          <cell r="BP1" t="str">
            <v>Jobs; Proportion of vacant jobs ;  Australia ;  Wholesale trade (F) ;</v>
          </cell>
          <cell r="BQ1" t="str">
            <v>Jobs; Proportion of vacant jobs ;  Australia ;  Retail trade (G) ;</v>
          </cell>
          <cell r="BR1" t="str">
            <v>Jobs; Proportion of vacant jobs ;  Australia ;  Accommodation and food services (H) ;</v>
          </cell>
          <cell r="BS1" t="str">
            <v>Jobs; Proportion of vacant jobs ;  Australia ;  Transport, postal and warehousing (I) ;</v>
          </cell>
          <cell r="BT1" t="str">
            <v>Jobs; Proportion of vacant jobs ;  Australia ;  Information media and telecommunications (J) ;</v>
          </cell>
          <cell r="BU1" t="str">
            <v>Jobs; Proportion of vacant jobs ;  Australia ;  Financial and insurance services (K) ;</v>
          </cell>
          <cell r="BV1" t="str">
            <v>Jobs; Proportion of vacant jobs ;  Australia ;  Rental, hiring and real estate services (L) ;</v>
          </cell>
          <cell r="BW1" t="str">
            <v>Jobs; Proportion of vacant jobs ;  Australia ;  Professional, scientific and technical services (M) ;</v>
          </cell>
          <cell r="BX1" t="str">
            <v>Jobs; Proportion of vacant jobs ;  Australia ;  Administrative and support services (N) ;</v>
          </cell>
          <cell r="BY1" t="str">
            <v>Jobs; Proportion of vacant jobs ;  Australia ;  Public administration and safety (O) ;</v>
          </cell>
          <cell r="BZ1" t="str">
            <v>Jobs; Proportion of vacant jobs ;  Australia ;  Education and training (P) ;</v>
          </cell>
          <cell r="CA1" t="str">
            <v>Jobs; Proportion of vacant jobs ;  Australia ;  Health care and social assistance (Q) ;</v>
          </cell>
          <cell r="CB1" t="str">
            <v>Jobs; Proportion of vacant jobs ;  Australia ;  Arts and recreation services (R) ;</v>
          </cell>
          <cell r="CC1" t="str">
            <v>Jobs; Proportion of vacant jobs ;  Australia ;  Other services (S) ;</v>
          </cell>
          <cell r="CD1" t="str">
            <v>Persons; Labour Account multiple job holders ;  Australia ;  Total all industries ;</v>
          </cell>
          <cell r="CE1" t="str">
            <v>Persons; Labour Account multiple job holders ;  Australia ;  Agriculture, forestry and fishing (A) ;</v>
          </cell>
          <cell r="CF1" t="str">
            <v>Persons; Labour Account multiple job holders ;  Australia ;  Mining (B) ;</v>
          </cell>
          <cell r="CG1" t="str">
            <v>Persons; Labour Account multiple job holders ;  Australia ;  Manufacturing (C) ;</v>
          </cell>
          <cell r="CH1" t="str">
            <v>Persons; Labour Account multiple job holders ;  Australia ;  Electricity, gas, water and waste services (D) ;</v>
          </cell>
          <cell r="CI1" t="str">
            <v>Persons; Labour Account multiple job holders ;  Australia ;  Construction (E) ;</v>
          </cell>
          <cell r="CJ1" t="str">
            <v>Persons; Labour Account multiple job holders ;  Australia ;  Wholesale trade (F) ;</v>
          </cell>
          <cell r="CK1" t="str">
            <v>Persons; Labour Account multiple job holders ;  Australia ;  Retail trade (G) ;</v>
          </cell>
          <cell r="CL1" t="str">
            <v>Persons; Labour Account multiple job holders ;  Australia ;  Accommodation and food services (H) ;</v>
          </cell>
          <cell r="CM1" t="str">
            <v>Persons; Labour Account multiple job holders ;  Australia ;  Transport, postal and warehousing (I) ;</v>
          </cell>
          <cell r="CN1" t="str">
            <v>Persons; Labour Account multiple job holders ;  Australia ;  Information media and telecommunications (J) ;</v>
          </cell>
          <cell r="CO1" t="str">
            <v>Persons; Labour Account multiple job holders ;  Australia ;  Financial and insurance services (K) ;</v>
          </cell>
          <cell r="CP1" t="str">
            <v>Persons; Labour Account multiple job holders ;  Australia ;  Rental, hiring and real estate services (L) ;</v>
          </cell>
          <cell r="CQ1" t="str">
            <v>Persons; Labour Account multiple job holders ;  Australia ;  Professional, scientific and technical services (M) ;</v>
          </cell>
          <cell r="CR1" t="str">
            <v>Persons; Labour Account multiple job holders ;  Australia ;  Administrative and support services (N) ;</v>
          </cell>
          <cell r="CS1" t="str">
            <v>Persons; Labour Account multiple job holders ;  Australia ;  Public administration and safety (O) ;</v>
          </cell>
          <cell r="CT1" t="str">
            <v>Persons; Labour Account multiple job holders ;  Australia ;  Education and training (P) ;</v>
          </cell>
          <cell r="CU1" t="str">
            <v>Persons; Labour Account multiple job holders ;  Australia ;  Health care and social assistance (Q) ;</v>
          </cell>
          <cell r="CV1" t="str">
            <v>Persons; Labour Account multiple job holders ;  Australia ;  Arts and recreation services (R) ;</v>
          </cell>
          <cell r="CW1" t="str">
            <v>Persons; Labour Account multiple job holders ;  Australia ;  Other services (S) ;</v>
          </cell>
          <cell r="CX1" t="str">
            <v>Persons; Labour Account employed persons ;  Australia ;  Total all industries ;</v>
          </cell>
          <cell r="CY1" t="str">
            <v>Persons; Labour Account employed persons ;  Australia ;  Agriculture, forestry and fishing (A) ;</v>
          </cell>
          <cell r="CZ1" t="str">
            <v>Persons; Labour Account employed persons ;  Australia ;  Mining (B) ;</v>
          </cell>
          <cell r="DA1" t="str">
            <v>Persons; Labour Account employed persons ;  Australia ;  Manufacturing (C) ;</v>
          </cell>
          <cell r="DB1" t="str">
            <v>Persons; Labour Account employed persons ;  Australia ;  Electricity, gas, water and waste services (D) ;</v>
          </cell>
          <cell r="DC1" t="str">
            <v>Persons; Labour Account employed persons ;  Australia ;  Construction (E) ;</v>
          </cell>
          <cell r="DD1" t="str">
            <v>Persons; Labour Account employed persons ;  Australia ;  Wholesale trade (F) ;</v>
          </cell>
          <cell r="DE1" t="str">
            <v>Persons; Labour Account employed persons ;  Australia ;  Retail trade (G) ;</v>
          </cell>
          <cell r="DF1" t="str">
            <v>Persons; Labour Account employed persons ;  Australia ;  Accommodation and food services (H) ;</v>
          </cell>
          <cell r="DG1" t="str">
            <v>Persons; Labour Account employed persons ;  Australia ;  Transport, postal and warehousing (I) ;</v>
          </cell>
          <cell r="DH1" t="str">
            <v>Persons; Labour Account employed persons ;  Australia ;  Information media and telecommunications (J) ;</v>
          </cell>
          <cell r="DI1" t="str">
            <v>Persons; Labour Account employed persons ;  Australia ;  Financial and insurance services (K) ;</v>
          </cell>
          <cell r="DJ1" t="str">
            <v>Persons; Labour Account employed persons ;  Australia ;  Rental, hiring and real estate services (L) ;</v>
          </cell>
          <cell r="DK1" t="str">
            <v>Persons; Labour Account employed persons ;  Australia ;  Professional, scientific and technical services (M) ;</v>
          </cell>
          <cell r="DL1" t="str">
            <v>Persons; Labour Account employed persons ;  Australia ;  Administrative and support services (N) ;</v>
          </cell>
          <cell r="DM1" t="str">
            <v>Persons; Labour Account employed persons ;  Australia ;  Public administration and safety (O) ;</v>
          </cell>
          <cell r="DN1" t="str">
            <v>Persons; Labour Account employed persons ;  Australia ;  Education and training (P) ;</v>
          </cell>
          <cell r="DO1" t="str">
            <v>Persons; Labour Account employed persons ;  Australia ;  Health care and social assistance (Q) ;</v>
          </cell>
          <cell r="DP1" t="str">
            <v>Persons; Labour Account employed persons ;  Australia ;  Arts and recreation services (R) ;</v>
          </cell>
          <cell r="DQ1" t="str">
            <v>Persons; Labour Account employed persons ;  Australia ;  Other services (S) ;</v>
          </cell>
          <cell r="DR1" t="str">
            <v>Persons; Rate of multiple job holding (proportion of employed persons) ;  Australia ;  Total all industries ;</v>
          </cell>
          <cell r="DS1" t="str">
            <v>Persons; Rate of multiple job holding (proportion of employed persons) ;  Australia ;  Agriculture, forestry and fishing (A) ;</v>
          </cell>
          <cell r="DT1" t="str">
            <v>Persons; Rate of multiple job holding (proportion of employed persons) ;  Australia ;  Mining (B) ;</v>
          </cell>
          <cell r="DU1" t="str">
            <v>Persons; Rate of multiple job holding (proportion of employed persons) ;  Australia ;  Manufacturing (C) ;</v>
          </cell>
          <cell r="DV1" t="str">
            <v>Persons; Rate of multiple job holding (proportion of employed persons) ;  Australia ;  Electricity, gas, water and waste services (D) ;</v>
          </cell>
          <cell r="DW1" t="str">
            <v>Persons; Rate of multiple job holding (proportion of employed persons) ;  Australia ;  Construction (E) ;</v>
          </cell>
          <cell r="DX1" t="str">
            <v>Persons; Rate of multiple job holding (proportion of employed persons) ;  Australia ;  Wholesale trade (F) ;</v>
          </cell>
          <cell r="DY1" t="str">
            <v>Persons; Rate of multiple job holding (proportion of employed persons) ;  Australia ;  Retail trade (G) ;</v>
          </cell>
          <cell r="DZ1" t="str">
            <v>Persons; Rate of multiple job holding (proportion of employed persons) ;  Australia ;  Accommodation and food services (H) ;</v>
          </cell>
          <cell r="EA1" t="str">
            <v>Persons; Rate of multiple job holding (proportion of employed persons) ;  Australia ;  Transport, postal and warehousing (I) ;</v>
          </cell>
          <cell r="EB1" t="str">
            <v>Persons; Rate of multiple job holding (proportion of employed persons) ;  Australia ;  Information media and telecommunications (J) ;</v>
          </cell>
          <cell r="EC1" t="str">
            <v>Persons; Rate of multiple job holding (proportion of employed persons) ;  Australia ;  Financial and insurance services (K) ;</v>
          </cell>
          <cell r="ED1" t="str">
            <v>Persons; Rate of multiple job holding (proportion of employed persons) ;  Australia ;  Rental, hiring and real estate services (L) ;</v>
          </cell>
          <cell r="EE1" t="str">
            <v>Persons; Rate of multiple job holding (proportion of employed persons) ;  Australia ;  Professional, scientific and technical services (M) ;</v>
          </cell>
          <cell r="EF1" t="str">
            <v>Persons; Rate of multiple job holding (proportion of employed persons) ;  Australia ;  Administrative and support services (N) ;</v>
          </cell>
          <cell r="EG1" t="str">
            <v>Persons; Rate of multiple job holding (proportion of employed persons) ;  Australia ;  Public administration and safety (O) ;</v>
          </cell>
          <cell r="EH1" t="str">
            <v>Persons; Rate of multiple job holding (proportion of employed persons) ;  Australia ;  Education and training (P) ;</v>
          </cell>
          <cell r="EI1" t="str">
            <v>Persons; Rate of multiple job holding (proportion of employed persons) ;  Australia ;  Health care and social assistance (Q) ;</v>
          </cell>
          <cell r="EJ1" t="str">
            <v>Persons; Rate of multiple job holding (proportion of employed persons) ;  Australia ;  Arts and recreation services (R) ;</v>
          </cell>
          <cell r="EK1" t="str">
            <v>Persons; Rate of multiple job holding (proportion of employed persons) ;  Australia ;  Other services (S) ;</v>
          </cell>
          <cell r="EL1" t="str">
            <v>Volume; Labour Account hours actually worked in all jobs ;  Australia ;  Total all industries ;</v>
          </cell>
          <cell r="EM1" t="str">
            <v>Volume; Labour Account hours actually worked in all jobs ;  Australia ;  Agriculture, forestry and fishing (A) ;</v>
          </cell>
          <cell r="EN1" t="str">
            <v>Volume; Labour Account hours actually worked in all jobs ;  Australia ;  Mining (B) ;</v>
          </cell>
          <cell r="EO1" t="str">
            <v>Volume; Labour Account hours actually worked in all jobs ;  Australia ;  Manufacturing (C) ;</v>
          </cell>
          <cell r="EP1" t="str">
            <v>Volume; Labour Account hours actually worked in all jobs ;  Australia ;  Electricity, gas, water and waste services (D) ;</v>
          </cell>
          <cell r="EQ1" t="str">
            <v>Volume; Labour Account hours actually worked in all jobs ;  Australia ;  Construction (E) ;</v>
          </cell>
          <cell r="ER1" t="str">
            <v>Volume; Labour Account hours actually worked in all jobs ;  Australia ;  Wholesale trade (F) ;</v>
          </cell>
          <cell r="ES1" t="str">
            <v>Volume; Labour Account hours actually worked in all jobs ;  Australia ;  Retail trade (G) ;</v>
          </cell>
          <cell r="ET1" t="str">
            <v>Volume; Labour Account hours actually worked in all jobs ;  Australia ;  Accommodation and food services (H) ;</v>
          </cell>
          <cell r="EU1" t="str">
            <v>Volume; Labour Account hours actually worked in all jobs ;  Australia ;  Transport, postal and warehousing (I) ;</v>
          </cell>
          <cell r="EV1" t="str">
            <v>Volume; Labour Account hours actually worked in all jobs ;  Australia ;  Information media and telecommunications (J) ;</v>
          </cell>
          <cell r="EW1" t="str">
            <v>Volume; Labour Account hours actually worked in all jobs ;  Australia ;  Financial and insurance services (K) ;</v>
          </cell>
          <cell r="EX1" t="str">
            <v>Volume; Labour Account hours actually worked in all jobs ;  Australia ;  Rental, hiring and real estate services (L) ;</v>
          </cell>
          <cell r="EY1" t="str">
            <v>Volume; Labour Account hours actually worked in all jobs ;  Australia ;  Professional, scientific and technical services (M) ;</v>
          </cell>
          <cell r="EZ1" t="str">
            <v>Volume; Labour Account hours actually worked in all jobs ;  Australia ;  Administrative and support services (N) ;</v>
          </cell>
          <cell r="FA1" t="str">
            <v>Volume; Labour Account hours actually worked in all jobs ;  Australia ;  Public administration and safety (O) ;</v>
          </cell>
          <cell r="FB1" t="str">
            <v>Volume; Labour Account hours actually worked in all jobs ;  Australia ;  Education and training (P) ;</v>
          </cell>
          <cell r="FC1" t="str">
            <v>Volume; Labour Account hours actually worked in all jobs ;  Australia ;  Health care and social assistance (Q) ;</v>
          </cell>
          <cell r="FD1" t="str">
            <v>Volume; Labour Account hours actually worked in all jobs ;  Australia ;  Arts and recreation services (R) ;</v>
          </cell>
          <cell r="FE1" t="str">
            <v>Volume; Labour Account hours actually worked in all jobs ;  Australia ;  Other services (S) ;</v>
          </cell>
          <cell r="FF1" t="str">
            <v>Volume; Average hours actually worked per job ;  Australia ;  Total all industries ;</v>
          </cell>
          <cell r="FG1" t="str">
            <v>Volume; Average hours actually worked per job ;  Australia ;  Agriculture, forestry and fishing (A) ;</v>
          </cell>
          <cell r="FH1" t="str">
            <v>Volume; Average hours actually worked per job ;  Australia ;  Mining (B) ;</v>
          </cell>
          <cell r="FI1" t="str">
            <v>Volume; Average hours actually worked per job ;  Australia ;  Manufacturing (C) ;</v>
          </cell>
          <cell r="FJ1" t="str">
            <v>Volume; Average hours actually worked per job ;  Australia ;  Electricity, gas, water and waste services (D) ;</v>
          </cell>
          <cell r="FK1" t="str">
            <v>Volume; Average hours actually worked per job ;  Australia ;  Construction (E) ;</v>
          </cell>
          <cell r="FL1" t="str">
            <v>Volume; Average hours actually worked per job ;  Australia ;  Wholesale trade (F) ;</v>
          </cell>
          <cell r="FM1" t="str">
            <v>Volume; Average hours actually worked per job ;  Australia ;  Retail trade (G) ;</v>
          </cell>
          <cell r="FN1" t="str">
            <v>Volume; Average hours actually worked per job ;  Australia ;  Accommodation and food services (H) ;</v>
          </cell>
          <cell r="FO1" t="str">
            <v>Volume; Average hours actually worked per job ;  Australia ;  Transport, postal and warehousing (I) ;</v>
          </cell>
          <cell r="FP1" t="str">
            <v>Volume; Average hours actually worked per job ;  Australia ;  Information media and telecommunications (J) ;</v>
          </cell>
          <cell r="FQ1" t="str">
            <v>Volume; Average hours actually worked per job ;  Australia ;  Financial and insurance services (K) ;</v>
          </cell>
          <cell r="FR1" t="str">
            <v>Volume; Average hours actually worked per job ;  Australia ;  Rental, hiring and real estate services (L) ;</v>
          </cell>
          <cell r="FS1" t="str">
            <v>Volume; Average hours actually worked per job ;  Australia ;  Professional, scientific and technical services (M) ;</v>
          </cell>
          <cell r="FT1" t="str">
            <v>Volume; Average hours actually worked per job ;  Australia ;  Administrative and support services (N) ;</v>
          </cell>
          <cell r="FU1" t="str">
            <v>Volume; Average hours actually worked per job ;  Australia ;  Public administration and safety (O) ;</v>
          </cell>
          <cell r="FV1" t="str">
            <v>Volume; Average hours actually worked per job ;  Australia ;  Education and training (P) ;</v>
          </cell>
          <cell r="FW1" t="str">
            <v>Volume; Average hours actually worked per job ;  Australia ;  Health care and social assistance (Q) ;</v>
          </cell>
          <cell r="FX1" t="str">
            <v>Volume; Average hours actually worked per job ;  Australia ;  Arts and recreation services (R) ;</v>
          </cell>
          <cell r="FY1" t="str">
            <v>Volume; Average hours actually worked per job ;  Australia ;  Other services (S) ;</v>
          </cell>
          <cell r="FZ1" t="str">
            <v>Payments; Total labour income ;  Australia ;  Total all industries ;</v>
          </cell>
          <cell r="GA1" t="str">
            <v>Payments; Total labour income ;  Australia ;  Agriculture, forestry and fishing (A) ;</v>
          </cell>
          <cell r="GB1" t="str">
            <v>Payments; Total labour income ;  Australia ;  Mining (B) ;</v>
          </cell>
          <cell r="GC1" t="str">
            <v>Payments; Total labour income ;  Australia ;  Manufacturing (C) ;</v>
          </cell>
          <cell r="GD1" t="str">
            <v>Payments; Total labour income ;  Australia ;  Electricity, gas, water and waste services (D) ;</v>
          </cell>
          <cell r="GE1" t="str">
            <v>Payments; Total labour income ;  Australia ;  Construction (E) ;</v>
          </cell>
          <cell r="GF1" t="str">
            <v>Payments; Total labour income ;  Australia ;  Wholesale trade (F) ;</v>
          </cell>
          <cell r="GG1" t="str">
            <v>Payments; Total labour income ;  Australia ;  Retail trade (G) ;</v>
          </cell>
          <cell r="GH1" t="str">
            <v>Payments; Total labour income ;  Australia ;  Accommodation and food services (H) ;</v>
          </cell>
          <cell r="GI1" t="str">
            <v>Payments; Total labour income ;  Australia ;  Transport, postal and warehousing (I) ;</v>
          </cell>
          <cell r="GJ1" t="str">
            <v>Payments; Total labour income ;  Australia ;  Information media and telecommunications (J) ;</v>
          </cell>
          <cell r="GK1" t="str">
            <v>Payments; Total labour income ;  Australia ;  Financial and insurance services (K) ;</v>
          </cell>
          <cell r="GL1" t="str">
            <v>Payments; Total labour income ;  Australia ;  Rental, hiring and real estate services (L) ;</v>
          </cell>
          <cell r="GM1" t="str">
            <v>Payments; Total labour income ;  Australia ;  Professional, scientific and technical services (M) ;</v>
          </cell>
          <cell r="GN1" t="str">
            <v>Payments; Total labour income ;  Australia ;  Administrative and support services (N) ;</v>
          </cell>
          <cell r="GO1" t="str">
            <v>Payments; Total labour income ;  Australia ;  Public administration and safety (O) ;</v>
          </cell>
          <cell r="GP1" t="str">
            <v>Payments; Total labour income ;  Australia ;  Education and training (P) ;</v>
          </cell>
          <cell r="GQ1" t="str">
            <v>Payments; Total labour income ;  Australia ;  Health care and social assistance (Q) ;</v>
          </cell>
          <cell r="GR1" t="str">
            <v>Payments; Total labour income ;  Australia ;  Arts and recreation services (R) ;</v>
          </cell>
          <cell r="GS1" t="str">
            <v>Payments; Total labour income ;  Australia ;  Other services (S) ;</v>
          </cell>
          <cell r="GT1" t="str">
            <v>Payments; Total labour costs ;  Australia ;  Total all industries ;</v>
          </cell>
          <cell r="GU1" t="str">
            <v>Payments; Total labour costs ;  Australia ;  Agriculture, forestry and fishing (A) ;</v>
          </cell>
          <cell r="GV1" t="str">
            <v>Payments; Total labour costs ;  Australia ;  Mining (B) ;</v>
          </cell>
          <cell r="GW1" t="str">
            <v>Payments; Total labour costs ;  Australia ;  Manufacturing (C) ;</v>
          </cell>
          <cell r="GX1" t="str">
            <v>Payments; Total labour costs ;  Australia ;  Electricity, gas, water and waste services (D) ;</v>
          </cell>
          <cell r="GY1" t="str">
            <v>Payments; Total labour costs ;  Australia ;  Construction (E) ;</v>
          </cell>
          <cell r="GZ1" t="str">
            <v>Payments; Total labour costs ;  Australia ;  Wholesale trade (F) ;</v>
          </cell>
          <cell r="HA1" t="str">
            <v>Payments; Total labour costs ;  Australia ;  Retail trade (G) ;</v>
          </cell>
          <cell r="HB1" t="str">
            <v>Payments; Total labour costs ;  Australia ;  Accommodation and food services (H) ;</v>
          </cell>
          <cell r="HC1" t="str">
            <v>Payments; Total labour costs ;  Australia ;  Transport, postal and warehousing (I) ;</v>
          </cell>
          <cell r="HD1" t="str">
            <v>Payments; Total labour costs ;  Australia ;  Information media and telecommunications (J) ;</v>
          </cell>
          <cell r="HE1" t="str">
            <v>Payments; Total labour costs ;  Australia ;  Financial and insurance services (K) ;</v>
          </cell>
          <cell r="HF1" t="str">
            <v>Payments; Total labour costs ;  Australia ;  Rental, hiring and real estate services (L) ;</v>
          </cell>
          <cell r="HG1" t="str">
            <v>Payments; Total labour costs ;  Australia ;  Professional, scientific and technical services (M) ;</v>
          </cell>
          <cell r="HH1" t="str">
            <v>Payments; Total labour costs ;  Australia ;  Administrative and support services (N) ;</v>
          </cell>
          <cell r="HI1" t="str">
            <v>Payments; Total labour costs ;  Australia ;  Public administration and safety (O) ;</v>
          </cell>
          <cell r="HJ1" t="str">
            <v>Payments; Total labour costs ;  Australia ;  Education and training (P) ;</v>
          </cell>
          <cell r="HK1" t="str">
            <v>Payments; Total labour costs ;  Australia ;  Health care and social assistance (Q) ;</v>
          </cell>
          <cell r="HL1" t="str">
            <v>Payments; Total labour costs ;  Australia ;  Arts and recreation services (R) ;</v>
          </cell>
          <cell r="HM1" t="str">
            <v>Payments; Total labour costs ;  Australia ;  Other services (S) ;</v>
          </cell>
          <cell r="HN1" t="str">
            <v>Payments; Average income per Labour Account employed person ;  Australia ;  Total all industries ;</v>
          </cell>
          <cell r="HO1" t="str">
            <v>Payments; Average income per Labour Account employed person ;  Australia ;  Agriculture, forestry and fishing (A) ;</v>
          </cell>
          <cell r="HP1" t="str">
            <v>Payments; Average income per Labour Account employed person ;  Australia ;  Mining (B) ;</v>
          </cell>
          <cell r="HQ1" t="str">
            <v>Payments; Average income per Labour Account employed person ;  Australia ;  Manufacturing (C) ;</v>
          </cell>
          <cell r="HR1" t="str">
            <v>Payments; Average income per Labour Account employed person ;  Australia ;  Electricity, gas, water and waste services (D) ;</v>
          </cell>
          <cell r="HS1" t="str">
            <v>Payments; Average income per Labour Account employed person ;  Australia ;  Construction (E) ;</v>
          </cell>
          <cell r="HT1" t="str">
            <v>Payments; Average income per Labour Account employed person ;  Australia ;  Wholesale trade (F) ;</v>
          </cell>
          <cell r="HU1" t="str">
            <v>Payments; Average income per Labour Account employed person ;  Australia ;  Retail trade (G) ;</v>
          </cell>
          <cell r="HV1" t="str">
            <v>Payments; Average income per Labour Account employed person ;  Australia ;  Accommodation and food services (H) ;</v>
          </cell>
          <cell r="HW1" t="str">
            <v>Payments; Average income per Labour Account employed person ;  Australia ;  Transport, postal and warehousing (I) ;</v>
          </cell>
          <cell r="HX1" t="str">
            <v>Payments; Average income per Labour Account employed person ;  Australia ;  Information media and telecommunications (J) ;</v>
          </cell>
          <cell r="HY1" t="str">
            <v>Payments; Average income per Labour Account employed person ;  Australia ;  Financial and insurance services (K) ;</v>
          </cell>
          <cell r="HZ1" t="str">
            <v>Payments; Average income per Labour Account employed person ;  Australia ;  Rental, hiring and real estate services (L) ;</v>
          </cell>
          <cell r="IA1" t="str">
            <v>Payments; Average income per Labour Account employed person ;  Australia ;  Professional, scientific and technical services (M) ;</v>
          </cell>
          <cell r="IB1" t="str">
            <v>Payments; Average income per Labour Account employed person ;  Australia ;  Administrative and support services (N) ;</v>
          </cell>
          <cell r="IC1" t="str">
            <v>Payments; Average income per Labour Account employed person ;  Australia ;  Public administration and safety (O) ;</v>
          </cell>
          <cell r="ID1" t="str">
            <v>Payments; Average income per Labour Account employed person ;  Australia ;  Education and training (P) ;</v>
          </cell>
          <cell r="IE1" t="str">
            <v>Payments; Average income per Labour Account employed person ;  Australia ;  Health care and social assistance (Q) ;</v>
          </cell>
          <cell r="IF1" t="str">
            <v>Payments; Average income per Labour Account employed person ;  Australia ;  Arts and recreation services (R) ;</v>
          </cell>
          <cell r="IG1" t="str">
            <v>Payments; Average income per Labour Account employed person ;  Australia ;  Other services (S) ;</v>
          </cell>
        </row>
        <row r="2">
          <cell r="A2" t="str">
            <v>Unit</v>
          </cell>
          <cell r="B2" t="str">
            <v>000</v>
          </cell>
          <cell r="C2" t="str">
            <v>000</v>
          </cell>
          <cell r="D2" t="str">
            <v>000</v>
          </cell>
          <cell r="E2" t="str">
            <v>000</v>
          </cell>
          <cell r="F2" t="str">
            <v>000</v>
          </cell>
          <cell r="G2" t="str">
            <v>000</v>
          </cell>
          <cell r="H2" t="str">
            <v>000</v>
          </cell>
          <cell r="I2" t="str">
            <v>000</v>
          </cell>
          <cell r="J2" t="str">
            <v>000</v>
          </cell>
          <cell r="K2" t="str">
            <v>000</v>
          </cell>
          <cell r="L2" t="str">
            <v>000</v>
          </cell>
          <cell r="M2" t="str">
            <v>000</v>
          </cell>
          <cell r="N2" t="str">
            <v>000</v>
          </cell>
          <cell r="O2" t="str">
            <v>000</v>
          </cell>
          <cell r="P2" t="str">
            <v>000</v>
          </cell>
          <cell r="Q2" t="str">
            <v>000</v>
          </cell>
          <cell r="R2" t="str">
            <v>000</v>
          </cell>
          <cell r="S2" t="str">
            <v>000</v>
          </cell>
          <cell r="T2" t="str">
            <v>000</v>
          </cell>
          <cell r="U2" t="str">
            <v>000</v>
          </cell>
          <cell r="V2" t="str">
            <v>000</v>
          </cell>
          <cell r="W2" t="str">
            <v>000</v>
          </cell>
          <cell r="X2" t="str">
            <v>000</v>
          </cell>
          <cell r="Y2" t="str">
            <v>000</v>
          </cell>
          <cell r="Z2" t="str">
            <v>000</v>
          </cell>
          <cell r="AA2" t="str">
            <v>000</v>
          </cell>
          <cell r="AB2" t="str">
            <v>000</v>
          </cell>
          <cell r="AC2" t="str">
            <v>000</v>
          </cell>
          <cell r="AD2" t="str">
            <v>000</v>
          </cell>
          <cell r="AE2" t="str">
            <v>000</v>
          </cell>
          <cell r="AF2" t="str">
            <v>000</v>
          </cell>
          <cell r="AG2" t="str">
            <v>000</v>
          </cell>
          <cell r="AH2" t="str">
            <v>000</v>
          </cell>
          <cell r="AI2" t="str">
            <v>000</v>
          </cell>
          <cell r="AJ2" t="str">
            <v>000</v>
          </cell>
          <cell r="AK2" t="str">
            <v>000</v>
          </cell>
          <cell r="AL2" t="str">
            <v>000</v>
          </cell>
          <cell r="AM2" t="str">
            <v>000</v>
          </cell>
          <cell r="AN2" t="str">
            <v>000</v>
          </cell>
          <cell r="AO2" t="str">
            <v>000</v>
          </cell>
          <cell r="AP2" t="str">
            <v>000</v>
          </cell>
          <cell r="AQ2" t="str">
            <v>000</v>
          </cell>
          <cell r="AR2" t="str">
            <v>000</v>
          </cell>
          <cell r="AS2" t="str">
            <v>000</v>
          </cell>
          <cell r="AT2" t="str">
            <v>000</v>
          </cell>
          <cell r="AU2" t="str">
            <v>000</v>
          </cell>
          <cell r="AV2" t="str">
            <v>000</v>
          </cell>
          <cell r="AW2" t="str">
            <v>000</v>
          </cell>
          <cell r="AX2" t="str">
            <v>000</v>
          </cell>
          <cell r="AY2" t="str">
            <v>000</v>
          </cell>
          <cell r="AZ2" t="str">
            <v>000</v>
          </cell>
          <cell r="BA2" t="str">
            <v>000</v>
          </cell>
          <cell r="BB2" t="str">
            <v>000</v>
          </cell>
          <cell r="BC2" t="str">
            <v>000</v>
          </cell>
          <cell r="BD2" t="str">
            <v>000</v>
          </cell>
          <cell r="BE2" t="str">
            <v>000</v>
          </cell>
          <cell r="BF2" t="str">
            <v>000</v>
          </cell>
          <cell r="BG2" t="str">
            <v>000</v>
          </cell>
          <cell r="BH2" t="str">
            <v>000</v>
          </cell>
          <cell r="BI2" t="str">
            <v>000</v>
          </cell>
          <cell r="BJ2" t="str">
            <v>Percent</v>
          </cell>
          <cell r="BK2" t="str">
            <v>Percent</v>
          </cell>
          <cell r="BL2" t="str">
            <v>Percent</v>
          </cell>
          <cell r="BM2" t="str">
            <v>Percent</v>
          </cell>
          <cell r="BN2" t="str">
            <v>Percent</v>
          </cell>
          <cell r="BO2" t="str">
            <v>Percent</v>
          </cell>
          <cell r="BP2" t="str">
            <v>Percent</v>
          </cell>
          <cell r="BQ2" t="str">
            <v>Percent</v>
          </cell>
          <cell r="BR2" t="str">
            <v>Percent</v>
          </cell>
          <cell r="BS2" t="str">
            <v>Percent</v>
          </cell>
          <cell r="BT2" t="str">
            <v>Percent</v>
          </cell>
          <cell r="BU2" t="str">
            <v>Percent</v>
          </cell>
          <cell r="BV2" t="str">
            <v>Percent</v>
          </cell>
          <cell r="BW2" t="str">
            <v>Percent</v>
          </cell>
          <cell r="BX2" t="str">
            <v>Percent</v>
          </cell>
          <cell r="BY2" t="str">
            <v>Percent</v>
          </cell>
          <cell r="BZ2" t="str">
            <v>Percent</v>
          </cell>
          <cell r="CA2" t="str">
            <v>Percent</v>
          </cell>
          <cell r="CB2" t="str">
            <v>Percent</v>
          </cell>
          <cell r="CC2" t="str">
            <v>Percent</v>
          </cell>
          <cell r="CD2" t="str">
            <v>000</v>
          </cell>
          <cell r="CE2" t="str">
            <v>000</v>
          </cell>
          <cell r="CF2" t="str">
            <v>000</v>
          </cell>
          <cell r="CG2" t="str">
            <v>000</v>
          </cell>
          <cell r="CH2" t="str">
            <v>000</v>
          </cell>
          <cell r="CI2" t="str">
            <v>000</v>
          </cell>
          <cell r="CJ2" t="str">
            <v>000</v>
          </cell>
          <cell r="CK2" t="str">
            <v>000</v>
          </cell>
          <cell r="CL2" t="str">
            <v>000</v>
          </cell>
          <cell r="CM2" t="str">
            <v>000</v>
          </cell>
          <cell r="CN2" t="str">
            <v>000</v>
          </cell>
          <cell r="CO2" t="str">
            <v>000</v>
          </cell>
          <cell r="CP2" t="str">
            <v>000</v>
          </cell>
          <cell r="CQ2" t="str">
            <v>000</v>
          </cell>
          <cell r="CR2" t="str">
            <v>000</v>
          </cell>
          <cell r="CS2" t="str">
            <v>000</v>
          </cell>
          <cell r="CT2" t="str">
            <v>000</v>
          </cell>
          <cell r="CU2" t="str">
            <v>000</v>
          </cell>
          <cell r="CV2" t="str">
            <v>000</v>
          </cell>
          <cell r="CW2" t="str">
            <v>000</v>
          </cell>
          <cell r="CX2" t="str">
            <v>000</v>
          </cell>
          <cell r="CY2" t="str">
            <v>000</v>
          </cell>
          <cell r="CZ2" t="str">
            <v>000</v>
          </cell>
          <cell r="DA2" t="str">
            <v>000</v>
          </cell>
          <cell r="DB2" t="str">
            <v>000</v>
          </cell>
          <cell r="DC2" t="str">
            <v>000</v>
          </cell>
          <cell r="DD2" t="str">
            <v>000</v>
          </cell>
          <cell r="DE2" t="str">
            <v>000</v>
          </cell>
          <cell r="DF2" t="str">
            <v>000</v>
          </cell>
          <cell r="DG2" t="str">
            <v>000</v>
          </cell>
          <cell r="DH2" t="str">
            <v>000</v>
          </cell>
          <cell r="DI2" t="str">
            <v>000</v>
          </cell>
          <cell r="DJ2" t="str">
            <v>000</v>
          </cell>
          <cell r="DK2" t="str">
            <v>000</v>
          </cell>
          <cell r="DL2" t="str">
            <v>000</v>
          </cell>
          <cell r="DM2" t="str">
            <v>000</v>
          </cell>
          <cell r="DN2" t="str">
            <v>000</v>
          </cell>
          <cell r="DO2" t="str">
            <v>000</v>
          </cell>
          <cell r="DP2" t="str">
            <v>000</v>
          </cell>
          <cell r="DQ2" t="str">
            <v>000</v>
          </cell>
          <cell r="DR2" t="str">
            <v>Percent</v>
          </cell>
          <cell r="DS2" t="str">
            <v>Percent</v>
          </cell>
          <cell r="DT2" t="str">
            <v>Percent</v>
          </cell>
          <cell r="DU2" t="str">
            <v>Percent</v>
          </cell>
          <cell r="DV2" t="str">
            <v>Percent</v>
          </cell>
          <cell r="DW2" t="str">
            <v>Percent</v>
          </cell>
          <cell r="DX2" t="str">
            <v>Percent</v>
          </cell>
          <cell r="DY2" t="str">
            <v>Percent</v>
          </cell>
          <cell r="DZ2" t="str">
            <v>Percent</v>
          </cell>
          <cell r="EA2" t="str">
            <v>Percent</v>
          </cell>
          <cell r="EB2" t="str">
            <v>Percent</v>
          </cell>
          <cell r="EC2" t="str">
            <v>Percent</v>
          </cell>
          <cell r="ED2" t="str">
            <v>Percent</v>
          </cell>
          <cell r="EE2" t="str">
            <v>Percent</v>
          </cell>
          <cell r="EF2" t="str">
            <v>Percent</v>
          </cell>
          <cell r="EG2" t="str">
            <v>Percent</v>
          </cell>
          <cell r="EH2" t="str">
            <v>Percent</v>
          </cell>
          <cell r="EI2" t="str">
            <v>Percent</v>
          </cell>
          <cell r="EJ2" t="str">
            <v>Percent</v>
          </cell>
          <cell r="EK2" t="str">
            <v>Percent</v>
          </cell>
          <cell r="EL2" t="str">
            <v>000 Hours</v>
          </cell>
          <cell r="EM2" t="str">
            <v>000 Hours</v>
          </cell>
          <cell r="EN2" t="str">
            <v>000 Hours</v>
          </cell>
          <cell r="EO2" t="str">
            <v>000 Hours</v>
          </cell>
          <cell r="EP2" t="str">
            <v>000 Hours</v>
          </cell>
          <cell r="EQ2" t="str">
            <v>000 Hours</v>
          </cell>
          <cell r="ER2" t="str">
            <v>000 Hours</v>
          </cell>
          <cell r="ES2" t="str">
            <v>000 Hours</v>
          </cell>
          <cell r="ET2" t="str">
            <v>000 Hours</v>
          </cell>
          <cell r="EU2" t="str">
            <v>000 Hours</v>
          </cell>
          <cell r="EV2" t="str">
            <v>000 Hours</v>
          </cell>
          <cell r="EW2" t="str">
            <v>000 Hours</v>
          </cell>
          <cell r="EX2" t="str">
            <v>000 Hours</v>
          </cell>
          <cell r="EY2" t="str">
            <v>000 Hours</v>
          </cell>
          <cell r="EZ2" t="str">
            <v>000 Hours</v>
          </cell>
          <cell r="FA2" t="str">
            <v>000 Hours</v>
          </cell>
          <cell r="FB2" t="str">
            <v>000 Hours</v>
          </cell>
          <cell r="FC2" t="str">
            <v>000 Hours</v>
          </cell>
          <cell r="FD2" t="str">
            <v>000 Hours</v>
          </cell>
          <cell r="FE2" t="str">
            <v>000 Hours</v>
          </cell>
          <cell r="FF2" t="str">
            <v>Hours</v>
          </cell>
          <cell r="FG2" t="str">
            <v>Hours</v>
          </cell>
          <cell r="FH2" t="str">
            <v>Hours</v>
          </cell>
          <cell r="FI2" t="str">
            <v>Hours</v>
          </cell>
          <cell r="FJ2" t="str">
            <v>Hours</v>
          </cell>
          <cell r="FK2" t="str">
            <v>Hours</v>
          </cell>
          <cell r="FL2" t="str">
            <v>Hours</v>
          </cell>
          <cell r="FM2" t="str">
            <v>Hours</v>
          </cell>
          <cell r="FN2" t="str">
            <v>Hours</v>
          </cell>
          <cell r="FO2" t="str">
            <v>Hours</v>
          </cell>
          <cell r="FP2" t="str">
            <v>Hours</v>
          </cell>
          <cell r="FQ2" t="str">
            <v>Hours</v>
          </cell>
          <cell r="FR2" t="str">
            <v>Hours</v>
          </cell>
          <cell r="FS2" t="str">
            <v>Hours</v>
          </cell>
          <cell r="FT2" t="str">
            <v>Hours</v>
          </cell>
          <cell r="FU2" t="str">
            <v>Hours</v>
          </cell>
          <cell r="FV2" t="str">
            <v>Hours</v>
          </cell>
          <cell r="FW2" t="str">
            <v>Hours</v>
          </cell>
          <cell r="FX2" t="str">
            <v>Hours</v>
          </cell>
          <cell r="FY2" t="str">
            <v>Hours</v>
          </cell>
          <cell r="FZ2" t="str">
            <v>$ Millions</v>
          </cell>
          <cell r="GA2" t="str">
            <v>$ Millions</v>
          </cell>
          <cell r="GB2" t="str">
            <v>$ Millions</v>
          </cell>
          <cell r="GC2" t="str">
            <v>$ Millions</v>
          </cell>
          <cell r="GD2" t="str">
            <v>$ Millions</v>
          </cell>
          <cell r="GE2" t="str">
            <v>$ Millions</v>
          </cell>
          <cell r="GF2" t="str">
            <v>$ Millions</v>
          </cell>
          <cell r="GG2" t="str">
            <v>$ Millions</v>
          </cell>
          <cell r="GH2" t="str">
            <v>$ Millions</v>
          </cell>
          <cell r="GI2" t="str">
            <v>$ Millions</v>
          </cell>
          <cell r="GJ2" t="str">
            <v>$ Millions</v>
          </cell>
          <cell r="GK2" t="str">
            <v>$ Millions</v>
          </cell>
          <cell r="GL2" t="str">
            <v>$ Millions</v>
          </cell>
          <cell r="GM2" t="str">
            <v>$ Millions</v>
          </cell>
          <cell r="GN2" t="str">
            <v>$ Millions</v>
          </cell>
          <cell r="GO2" t="str">
            <v>$ Millions</v>
          </cell>
          <cell r="GP2" t="str">
            <v>$ Millions</v>
          </cell>
          <cell r="GQ2" t="str">
            <v>$ Millions</v>
          </cell>
          <cell r="GR2" t="str">
            <v>$ Millions</v>
          </cell>
          <cell r="GS2" t="str">
            <v>$ Millions</v>
          </cell>
          <cell r="GT2" t="str">
            <v>$ Millions</v>
          </cell>
          <cell r="GU2" t="str">
            <v>$ Millions</v>
          </cell>
          <cell r="GV2" t="str">
            <v>$ Millions</v>
          </cell>
          <cell r="GW2" t="str">
            <v>$ Millions</v>
          </cell>
          <cell r="GX2" t="str">
            <v>$ Millions</v>
          </cell>
          <cell r="GY2" t="str">
            <v>$ Millions</v>
          </cell>
          <cell r="GZ2" t="str">
            <v>$ Millions</v>
          </cell>
          <cell r="HA2" t="str">
            <v>$ Millions</v>
          </cell>
          <cell r="HB2" t="str">
            <v>$ Millions</v>
          </cell>
          <cell r="HC2" t="str">
            <v>$ Millions</v>
          </cell>
          <cell r="HD2" t="str">
            <v>$ Millions</v>
          </cell>
          <cell r="HE2" t="str">
            <v>$ Millions</v>
          </cell>
          <cell r="HF2" t="str">
            <v>$ Millions</v>
          </cell>
          <cell r="HG2" t="str">
            <v>$ Millions</v>
          </cell>
          <cell r="HH2" t="str">
            <v>$ Millions</v>
          </cell>
          <cell r="HI2" t="str">
            <v>$ Millions</v>
          </cell>
          <cell r="HJ2" t="str">
            <v>$ Millions</v>
          </cell>
          <cell r="HK2" t="str">
            <v>$ Millions</v>
          </cell>
          <cell r="HL2" t="str">
            <v>$ Millions</v>
          </cell>
          <cell r="HM2" t="str">
            <v>$ Millions</v>
          </cell>
          <cell r="HN2" t="str">
            <v>$</v>
          </cell>
          <cell r="HO2" t="str">
            <v>$</v>
          </cell>
          <cell r="HP2" t="str">
            <v>$</v>
          </cell>
          <cell r="HQ2" t="str">
            <v>$</v>
          </cell>
          <cell r="HR2" t="str">
            <v>$</v>
          </cell>
          <cell r="HS2" t="str">
            <v>$</v>
          </cell>
          <cell r="HT2" t="str">
            <v>$</v>
          </cell>
          <cell r="HU2" t="str">
            <v>$</v>
          </cell>
          <cell r="HV2" t="str">
            <v>$</v>
          </cell>
          <cell r="HW2" t="str">
            <v>$</v>
          </cell>
          <cell r="HX2" t="str">
            <v>$</v>
          </cell>
          <cell r="HY2" t="str">
            <v>$</v>
          </cell>
          <cell r="HZ2" t="str">
            <v>$</v>
          </cell>
          <cell r="IA2" t="str">
            <v>$</v>
          </cell>
          <cell r="IB2" t="str">
            <v>$</v>
          </cell>
          <cell r="IC2" t="str">
            <v>$</v>
          </cell>
          <cell r="ID2" t="str">
            <v>$</v>
          </cell>
          <cell r="IE2" t="str">
            <v>$</v>
          </cell>
          <cell r="IF2" t="str">
            <v>$</v>
          </cell>
          <cell r="IG2" t="str">
            <v>$</v>
          </cell>
        </row>
        <row r="3">
          <cell r="A3" t="str">
            <v>Series Type</v>
          </cell>
          <cell r="B3" t="str">
            <v>Seasonally Adjusted</v>
          </cell>
          <cell r="C3" t="str">
            <v>Seasonally Adjusted</v>
          </cell>
          <cell r="D3" t="str">
            <v>Seasonally Adjusted</v>
          </cell>
          <cell r="E3" t="str">
            <v>Seasonally Adjusted</v>
          </cell>
          <cell r="F3" t="str">
            <v>Seasonally Adjusted</v>
          </cell>
          <cell r="G3" t="str">
            <v>Seasonally Adjusted</v>
          </cell>
          <cell r="H3" t="str">
            <v>Seasonally Adjusted</v>
          </cell>
          <cell r="I3" t="str">
            <v>Seasonally Adjusted</v>
          </cell>
          <cell r="J3" t="str">
            <v>Seasonally Adjusted</v>
          </cell>
          <cell r="K3" t="str">
            <v>Seasonally Adjusted</v>
          </cell>
          <cell r="L3" t="str">
            <v>Seasonally Adjusted</v>
          </cell>
          <cell r="M3" t="str">
            <v>Seasonally Adjusted</v>
          </cell>
          <cell r="N3" t="str">
            <v>Seasonally Adjusted</v>
          </cell>
          <cell r="O3" t="str">
            <v>Seasonally Adjusted</v>
          </cell>
          <cell r="P3" t="str">
            <v>Seasonally Adjusted</v>
          </cell>
          <cell r="Q3" t="str">
            <v>Seasonally Adjusted</v>
          </cell>
          <cell r="R3" t="str">
            <v>Seasonally Adjusted</v>
          </cell>
          <cell r="S3" t="str">
            <v>Seasonally Adjusted</v>
          </cell>
          <cell r="T3" t="str">
            <v>Seasonally Adjusted</v>
          </cell>
          <cell r="U3" t="str">
            <v>Seasonally Adjusted</v>
          </cell>
          <cell r="V3" t="str">
            <v>Seasonally Adjusted</v>
          </cell>
          <cell r="W3" t="str">
            <v>Seasonally Adjusted</v>
          </cell>
          <cell r="X3" t="str">
            <v>Seasonally Adjusted</v>
          </cell>
          <cell r="Y3" t="str">
            <v>Seasonally Adjusted</v>
          </cell>
          <cell r="Z3" t="str">
            <v>Seasonally Adjusted</v>
          </cell>
          <cell r="AA3" t="str">
            <v>Seasonally Adjusted</v>
          </cell>
          <cell r="AB3" t="str">
            <v>Seasonally Adjusted</v>
          </cell>
          <cell r="AC3" t="str">
            <v>Seasonally Adjusted</v>
          </cell>
          <cell r="AD3" t="str">
            <v>Seasonally Adjusted</v>
          </cell>
          <cell r="AE3" t="str">
            <v>Seasonally Adjusted</v>
          </cell>
          <cell r="AF3" t="str">
            <v>Seasonally Adjusted</v>
          </cell>
          <cell r="AG3" t="str">
            <v>Seasonally Adjusted</v>
          </cell>
          <cell r="AH3" t="str">
            <v>Seasonally Adjusted</v>
          </cell>
          <cell r="AI3" t="str">
            <v>Seasonally Adjusted</v>
          </cell>
          <cell r="AJ3" t="str">
            <v>Seasonally Adjusted</v>
          </cell>
          <cell r="AK3" t="str">
            <v>Seasonally Adjusted</v>
          </cell>
          <cell r="AL3" t="str">
            <v>Seasonally Adjusted</v>
          </cell>
          <cell r="AM3" t="str">
            <v>Seasonally Adjusted</v>
          </cell>
          <cell r="AN3" t="str">
            <v>Seasonally Adjusted</v>
          </cell>
          <cell r="AO3" t="str">
            <v>Seasonally Adjusted</v>
          </cell>
          <cell r="AP3" t="str">
            <v>Seasonally Adjusted</v>
          </cell>
          <cell r="AQ3" t="str">
            <v>Seasonally Adjusted</v>
          </cell>
          <cell r="AR3" t="str">
            <v>Seasonally Adjusted</v>
          </cell>
          <cell r="AS3" t="str">
            <v>Seasonally Adjusted</v>
          </cell>
          <cell r="AT3" t="str">
            <v>Seasonally Adjusted</v>
          </cell>
          <cell r="AU3" t="str">
            <v>Seasonally Adjusted</v>
          </cell>
          <cell r="AV3" t="str">
            <v>Seasonally Adjusted</v>
          </cell>
          <cell r="AW3" t="str">
            <v>Seasonally Adjusted</v>
          </cell>
          <cell r="AX3" t="str">
            <v>Seasonally Adjusted</v>
          </cell>
          <cell r="AY3" t="str">
            <v>Seasonally Adjusted</v>
          </cell>
          <cell r="AZ3" t="str">
            <v>Seasonally Adjusted</v>
          </cell>
          <cell r="BA3" t="str">
            <v>Seasonally Adjusted</v>
          </cell>
          <cell r="BB3" t="str">
            <v>Seasonally Adjusted</v>
          </cell>
          <cell r="BC3" t="str">
            <v>Seasonally Adjusted</v>
          </cell>
          <cell r="BD3" t="str">
            <v>Seasonally Adjusted</v>
          </cell>
          <cell r="BE3" t="str">
            <v>Seasonally Adjusted</v>
          </cell>
          <cell r="BF3" t="str">
            <v>Seasonally Adjusted</v>
          </cell>
          <cell r="BG3" t="str">
            <v>Seasonally Adjusted</v>
          </cell>
          <cell r="BH3" t="str">
            <v>Seasonally Adjusted</v>
          </cell>
          <cell r="BI3" t="str">
            <v>Seasonally Adjusted</v>
          </cell>
          <cell r="BJ3" t="str">
            <v>Seasonally Adjusted</v>
          </cell>
          <cell r="BK3" t="str">
            <v>Seasonally Adjusted</v>
          </cell>
          <cell r="BL3" t="str">
            <v>Seasonally Adjusted</v>
          </cell>
          <cell r="BM3" t="str">
            <v>Seasonally Adjusted</v>
          </cell>
          <cell r="BN3" t="str">
            <v>Seasonally Adjusted</v>
          </cell>
          <cell r="BO3" t="str">
            <v>Seasonally Adjusted</v>
          </cell>
          <cell r="BP3" t="str">
            <v>Seasonally Adjusted</v>
          </cell>
          <cell r="BQ3" t="str">
            <v>Seasonally Adjusted</v>
          </cell>
          <cell r="BR3" t="str">
            <v>Seasonally Adjusted</v>
          </cell>
          <cell r="BS3" t="str">
            <v>Seasonally Adjusted</v>
          </cell>
          <cell r="BT3" t="str">
            <v>Seasonally Adjusted</v>
          </cell>
          <cell r="BU3" t="str">
            <v>Seasonally Adjusted</v>
          </cell>
          <cell r="BV3" t="str">
            <v>Seasonally Adjusted</v>
          </cell>
          <cell r="BW3" t="str">
            <v>Seasonally Adjusted</v>
          </cell>
          <cell r="BX3" t="str">
            <v>Seasonally Adjusted</v>
          </cell>
          <cell r="BY3" t="str">
            <v>Seasonally Adjusted</v>
          </cell>
          <cell r="BZ3" t="str">
            <v>Seasonally Adjusted</v>
          </cell>
          <cell r="CA3" t="str">
            <v>Seasonally Adjusted</v>
          </cell>
          <cell r="CB3" t="str">
            <v>Seasonally Adjusted</v>
          </cell>
          <cell r="CC3" t="str">
            <v>Seasonally Adjusted</v>
          </cell>
          <cell r="CD3" t="str">
            <v>Seasonally Adjusted</v>
          </cell>
          <cell r="CE3" t="str">
            <v>Seasonally Adjusted</v>
          </cell>
          <cell r="CF3" t="str">
            <v>Seasonally Adjusted</v>
          </cell>
          <cell r="CG3" t="str">
            <v>Seasonally Adjusted</v>
          </cell>
          <cell r="CH3" t="str">
            <v>Seasonally Adjusted</v>
          </cell>
          <cell r="CI3" t="str">
            <v>Seasonally Adjusted</v>
          </cell>
          <cell r="CJ3" t="str">
            <v>Seasonally Adjusted</v>
          </cell>
          <cell r="CK3" t="str">
            <v>Seasonally Adjusted</v>
          </cell>
          <cell r="CL3" t="str">
            <v>Seasonally Adjusted</v>
          </cell>
          <cell r="CM3" t="str">
            <v>Seasonally Adjusted</v>
          </cell>
          <cell r="CN3" t="str">
            <v>Seasonally Adjusted</v>
          </cell>
          <cell r="CO3" t="str">
            <v>Seasonally Adjusted</v>
          </cell>
          <cell r="CP3" t="str">
            <v>Seasonally Adjusted</v>
          </cell>
          <cell r="CQ3" t="str">
            <v>Seasonally Adjusted</v>
          </cell>
          <cell r="CR3" t="str">
            <v>Seasonally Adjusted</v>
          </cell>
          <cell r="CS3" t="str">
            <v>Seasonally Adjusted</v>
          </cell>
          <cell r="CT3" t="str">
            <v>Seasonally Adjusted</v>
          </cell>
          <cell r="CU3" t="str">
            <v>Seasonally Adjusted</v>
          </cell>
          <cell r="CV3" t="str">
            <v>Seasonally Adjusted</v>
          </cell>
          <cell r="CW3" t="str">
            <v>Seasonally Adjusted</v>
          </cell>
          <cell r="CX3" t="str">
            <v>Seasonally Adjusted</v>
          </cell>
          <cell r="CY3" t="str">
            <v>Seasonally Adjusted</v>
          </cell>
          <cell r="CZ3" t="str">
            <v>Seasonally Adjusted</v>
          </cell>
          <cell r="DA3" t="str">
            <v>Seasonally Adjusted</v>
          </cell>
          <cell r="DB3" t="str">
            <v>Seasonally Adjusted</v>
          </cell>
          <cell r="DC3" t="str">
            <v>Seasonally Adjusted</v>
          </cell>
          <cell r="DD3" t="str">
            <v>Seasonally Adjusted</v>
          </cell>
          <cell r="DE3" t="str">
            <v>Seasonally Adjusted</v>
          </cell>
          <cell r="DF3" t="str">
            <v>Seasonally Adjusted</v>
          </cell>
          <cell r="DG3" t="str">
            <v>Seasonally Adjusted</v>
          </cell>
          <cell r="DH3" t="str">
            <v>Seasonally Adjusted</v>
          </cell>
          <cell r="DI3" t="str">
            <v>Seasonally Adjusted</v>
          </cell>
          <cell r="DJ3" t="str">
            <v>Seasonally Adjusted</v>
          </cell>
          <cell r="DK3" t="str">
            <v>Seasonally Adjusted</v>
          </cell>
          <cell r="DL3" t="str">
            <v>Seasonally Adjusted</v>
          </cell>
          <cell r="DM3" t="str">
            <v>Seasonally Adjusted</v>
          </cell>
          <cell r="DN3" t="str">
            <v>Seasonally Adjusted</v>
          </cell>
          <cell r="DO3" t="str">
            <v>Seasonally Adjusted</v>
          </cell>
          <cell r="DP3" t="str">
            <v>Seasonally Adjusted</v>
          </cell>
          <cell r="DQ3" t="str">
            <v>Seasonally Adjusted</v>
          </cell>
          <cell r="DR3" t="str">
            <v>Seasonally Adjusted</v>
          </cell>
          <cell r="DS3" t="str">
            <v>Seasonally Adjusted</v>
          </cell>
          <cell r="DT3" t="str">
            <v>Seasonally Adjusted</v>
          </cell>
          <cell r="DU3" t="str">
            <v>Seasonally Adjusted</v>
          </cell>
          <cell r="DV3" t="str">
            <v>Seasonally Adjusted</v>
          </cell>
          <cell r="DW3" t="str">
            <v>Seasonally Adjusted</v>
          </cell>
          <cell r="DX3" t="str">
            <v>Seasonally Adjusted</v>
          </cell>
          <cell r="DY3" t="str">
            <v>Seasonally Adjusted</v>
          </cell>
          <cell r="DZ3" t="str">
            <v>Seasonally Adjusted</v>
          </cell>
          <cell r="EA3" t="str">
            <v>Seasonally Adjusted</v>
          </cell>
          <cell r="EB3" t="str">
            <v>Seasonally Adjusted</v>
          </cell>
          <cell r="EC3" t="str">
            <v>Seasonally Adjusted</v>
          </cell>
          <cell r="ED3" t="str">
            <v>Seasonally Adjusted</v>
          </cell>
          <cell r="EE3" t="str">
            <v>Seasonally Adjusted</v>
          </cell>
          <cell r="EF3" t="str">
            <v>Seasonally Adjusted</v>
          </cell>
          <cell r="EG3" t="str">
            <v>Seasonally Adjusted</v>
          </cell>
          <cell r="EH3" t="str">
            <v>Seasonally Adjusted</v>
          </cell>
          <cell r="EI3" t="str">
            <v>Seasonally Adjusted</v>
          </cell>
          <cell r="EJ3" t="str">
            <v>Seasonally Adjusted</v>
          </cell>
          <cell r="EK3" t="str">
            <v>Seasonally Adjusted</v>
          </cell>
          <cell r="EL3" t="str">
            <v>Seasonally Adjusted</v>
          </cell>
          <cell r="EM3" t="str">
            <v>Seasonally Adjusted</v>
          </cell>
          <cell r="EN3" t="str">
            <v>Seasonally Adjusted</v>
          </cell>
          <cell r="EO3" t="str">
            <v>Seasonally Adjusted</v>
          </cell>
          <cell r="EP3" t="str">
            <v>Seasonally Adjusted</v>
          </cell>
          <cell r="EQ3" t="str">
            <v>Seasonally Adjusted</v>
          </cell>
          <cell r="ER3" t="str">
            <v>Seasonally Adjusted</v>
          </cell>
          <cell r="ES3" t="str">
            <v>Seasonally Adjusted</v>
          </cell>
          <cell r="ET3" t="str">
            <v>Seasonally Adjusted</v>
          </cell>
          <cell r="EU3" t="str">
            <v>Seasonally Adjusted</v>
          </cell>
          <cell r="EV3" t="str">
            <v>Seasonally Adjusted</v>
          </cell>
          <cell r="EW3" t="str">
            <v>Seasonally Adjusted</v>
          </cell>
          <cell r="EX3" t="str">
            <v>Seasonally Adjusted</v>
          </cell>
          <cell r="EY3" t="str">
            <v>Seasonally Adjusted</v>
          </cell>
          <cell r="EZ3" t="str">
            <v>Seasonally Adjusted</v>
          </cell>
          <cell r="FA3" t="str">
            <v>Seasonally Adjusted</v>
          </cell>
          <cell r="FB3" t="str">
            <v>Seasonally Adjusted</v>
          </cell>
          <cell r="FC3" t="str">
            <v>Seasonally Adjusted</v>
          </cell>
          <cell r="FD3" t="str">
            <v>Seasonally Adjusted</v>
          </cell>
          <cell r="FE3" t="str">
            <v>Seasonally Adjusted</v>
          </cell>
          <cell r="FF3" t="str">
            <v>Seasonally Adjusted</v>
          </cell>
          <cell r="FG3" t="str">
            <v>Seasonally Adjusted</v>
          </cell>
          <cell r="FH3" t="str">
            <v>Seasonally Adjusted</v>
          </cell>
          <cell r="FI3" t="str">
            <v>Seasonally Adjusted</v>
          </cell>
          <cell r="FJ3" t="str">
            <v>Seasonally Adjusted</v>
          </cell>
          <cell r="FK3" t="str">
            <v>Seasonally Adjusted</v>
          </cell>
          <cell r="FL3" t="str">
            <v>Seasonally Adjusted</v>
          </cell>
          <cell r="FM3" t="str">
            <v>Seasonally Adjusted</v>
          </cell>
          <cell r="FN3" t="str">
            <v>Seasonally Adjusted</v>
          </cell>
          <cell r="FO3" t="str">
            <v>Seasonally Adjusted</v>
          </cell>
          <cell r="FP3" t="str">
            <v>Seasonally Adjusted</v>
          </cell>
          <cell r="FQ3" t="str">
            <v>Seasonally Adjusted</v>
          </cell>
          <cell r="FR3" t="str">
            <v>Seasonally Adjusted</v>
          </cell>
          <cell r="FS3" t="str">
            <v>Seasonally Adjusted</v>
          </cell>
          <cell r="FT3" t="str">
            <v>Seasonally Adjusted</v>
          </cell>
          <cell r="FU3" t="str">
            <v>Seasonally Adjusted</v>
          </cell>
          <cell r="FV3" t="str">
            <v>Seasonally Adjusted</v>
          </cell>
          <cell r="FW3" t="str">
            <v>Seasonally Adjusted</v>
          </cell>
          <cell r="FX3" t="str">
            <v>Seasonally Adjusted</v>
          </cell>
          <cell r="FY3" t="str">
            <v>Seasonally Adjusted</v>
          </cell>
          <cell r="FZ3" t="str">
            <v>Seasonally Adjusted</v>
          </cell>
          <cell r="GA3" t="str">
            <v>Seasonally Adjusted</v>
          </cell>
          <cell r="GB3" t="str">
            <v>Seasonally Adjusted</v>
          </cell>
          <cell r="GC3" t="str">
            <v>Seasonally Adjusted</v>
          </cell>
          <cell r="GD3" t="str">
            <v>Seasonally Adjusted</v>
          </cell>
          <cell r="GE3" t="str">
            <v>Seasonally Adjusted</v>
          </cell>
          <cell r="GF3" t="str">
            <v>Seasonally Adjusted</v>
          </cell>
          <cell r="GG3" t="str">
            <v>Seasonally Adjusted</v>
          </cell>
          <cell r="GH3" t="str">
            <v>Seasonally Adjusted</v>
          </cell>
          <cell r="GI3" t="str">
            <v>Seasonally Adjusted</v>
          </cell>
          <cell r="GJ3" t="str">
            <v>Seasonally Adjusted</v>
          </cell>
          <cell r="GK3" t="str">
            <v>Seasonally Adjusted</v>
          </cell>
          <cell r="GL3" t="str">
            <v>Seasonally Adjusted</v>
          </cell>
          <cell r="GM3" t="str">
            <v>Seasonally Adjusted</v>
          </cell>
          <cell r="GN3" t="str">
            <v>Seasonally Adjusted</v>
          </cell>
          <cell r="GO3" t="str">
            <v>Seasonally Adjusted</v>
          </cell>
          <cell r="GP3" t="str">
            <v>Seasonally Adjusted</v>
          </cell>
          <cell r="GQ3" t="str">
            <v>Seasonally Adjusted</v>
          </cell>
          <cell r="GR3" t="str">
            <v>Seasonally Adjusted</v>
          </cell>
          <cell r="GS3" t="str">
            <v>Seasonally Adjusted</v>
          </cell>
          <cell r="GT3" t="str">
            <v>Seasonally Adjusted</v>
          </cell>
          <cell r="GU3" t="str">
            <v>Seasonally Adjusted</v>
          </cell>
          <cell r="GV3" t="str">
            <v>Seasonally Adjusted</v>
          </cell>
          <cell r="GW3" t="str">
            <v>Seasonally Adjusted</v>
          </cell>
          <cell r="GX3" t="str">
            <v>Seasonally Adjusted</v>
          </cell>
          <cell r="GY3" t="str">
            <v>Seasonally Adjusted</v>
          </cell>
          <cell r="GZ3" t="str">
            <v>Seasonally Adjusted</v>
          </cell>
          <cell r="HA3" t="str">
            <v>Seasonally Adjusted</v>
          </cell>
          <cell r="HB3" t="str">
            <v>Seasonally Adjusted</v>
          </cell>
          <cell r="HC3" t="str">
            <v>Seasonally Adjusted</v>
          </cell>
          <cell r="HD3" t="str">
            <v>Seasonally Adjusted</v>
          </cell>
          <cell r="HE3" t="str">
            <v>Seasonally Adjusted</v>
          </cell>
          <cell r="HF3" t="str">
            <v>Seasonally Adjusted</v>
          </cell>
          <cell r="HG3" t="str">
            <v>Seasonally Adjusted</v>
          </cell>
          <cell r="HH3" t="str">
            <v>Seasonally Adjusted</v>
          </cell>
          <cell r="HI3" t="str">
            <v>Seasonally Adjusted</v>
          </cell>
          <cell r="HJ3" t="str">
            <v>Seasonally Adjusted</v>
          </cell>
          <cell r="HK3" t="str">
            <v>Seasonally Adjusted</v>
          </cell>
          <cell r="HL3" t="str">
            <v>Seasonally Adjusted</v>
          </cell>
          <cell r="HM3" t="str">
            <v>Seasonally Adjusted</v>
          </cell>
          <cell r="HN3" t="str">
            <v>Seasonally Adjusted</v>
          </cell>
          <cell r="HO3" t="str">
            <v>Seasonally Adjusted</v>
          </cell>
          <cell r="HP3" t="str">
            <v>Seasonally Adjusted</v>
          </cell>
          <cell r="HQ3" t="str">
            <v>Seasonally Adjusted</v>
          </cell>
          <cell r="HR3" t="str">
            <v>Seasonally Adjusted</v>
          </cell>
          <cell r="HS3" t="str">
            <v>Seasonally Adjusted</v>
          </cell>
          <cell r="HT3" t="str">
            <v>Seasonally Adjusted</v>
          </cell>
          <cell r="HU3" t="str">
            <v>Seasonally Adjusted</v>
          </cell>
          <cell r="HV3" t="str">
            <v>Seasonally Adjusted</v>
          </cell>
          <cell r="HW3" t="str">
            <v>Seasonally Adjusted</v>
          </cell>
          <cell r="HX3" t="str">
            <v>Seasonally Adjusted</v>
          </cell>
          <cell r="HY3" t="str">
            <v>Seasonally Adjusted</v>
          </cell>
          <cell r="HZ3" t="str">
            <v>Seasonally Adjusted</v>
          </cell>
          <cell r="IA3" t="str">
            <v>Seasonally Adjusted</v>
          </cell>
          <cell r="IB3" t="str">
            <v>Seasonally Adjusted</v>
          </cell>
          <cell r="IC3" t="str">
            <v>Seasonally Adjusted</v>
          </cell>
          <cell r="ID3" t="str">
            <v>Seasonally Adjusted</v>
          </cell>
          <cell r="IE3" t="str">
            <v>Seasonally Adjusted</v>
          </cell>
          <cell r="IF3" t="str">
            <v>Seasonally Adjusted</v>
          </cell>
          <cell r="IG3" t="str">
            <v>Seasonally Adjusted</v>
          </cell>
        </row>
        <row r="4">
          <cell r="A4" t="str">
            <v>Data Type</v>
          </cell>
          <cell r="B4" t="str">
            <v>STOCK</v>
          </cell>
          <cell r="C4" t="str">
            <v>STOCK</v>
          </cell>
          <cell r="D4" t="str">
            <v>STOCK</v>
          </cell>
          <cell r="E4" t="str">
            <v>STOCK</v>
          </cell>
          <cell r="F4" t="str">
            <v>STOCK</v>
          </cell>
          <cell r="G4" t="str">
            <v>STOCK</v>
          </cell>
          <cell r="H4" t="str">
            <v>STOCK</v>
          </cell>
          <cell r="I4" t="str">
            <v>STOCK</v>
          </cell>
          <cell r="J4" t="str">
            <v>STOCK</v>
          </cell>
          <cell r="K4" t="str">
            <v>STOCK</v>
          </cell>
          <cell r="L4" t="str">
            <v>STOCK</v>
          </cell>
          <cell r="M4" t="str">
            <v>STOCK</v>
          </cell>
          <cell r="N4" t="str">
            <v>STOCK</v>
          </cell>
          <cell r="O4" t="str">
            <v>STOCK</v>
          </cell>
          <cell r="P4" t="str">
            <v>STOCK</v>
          </cell>
          <cell r="Q4" t="str">
            <v>STOCK</v>
          </cell>
          <cell r="R4" t="str">
            <v>STOCK</v>
          </cell>
          <cell r="S4" t="str">
            <v>STOCK</v>
          </cell>
          <cell r="T4" t="str">
            <v>STOCK</v>
          </cell>
          <cell r="U4" t="str">
            <v>STOCK</v>
          </cell>
          <cell r="V4" t="str">
            <v>STOCK</v>
          </cell>
          <cell r="W4" t="str">
            <v>STOCK</v>
          </cell>
          <cell r="X4" t="str">
            <v>STOCK</v>
          </cell>
          <cell r="Y4" t="str">
            <v>STOCK</v>
          </cell>
          <cell r="Z4" t="str">
            <v>STOCK</v>
          </cell>
          <cell r="AA4" t="str">
            <v>STOCK</v>
          </cell>
          <cell r="AB4" t="str">
            <v>STOCK</v>
          </cell>
          <cell r="AC4" t="str">
            <v>STOCK</v>
          </cell>
          <cell r="AD4" t="str">
            <v>STOCK</v>
          </cell>
          <cell r="AE4" t="str">
            <v>STOCK</v>
          </cell>
          <cell r="AF4" t="str">
            <v>STOCK</v>
          </cell>
          <cell r="AG4" t="str">
            <v>STOCK</v>
          </cell>
          <cell r="AH4" t="str">
            <v>STOCK</v>
          </cell>
          <cell r="AI4" t="str">
            <v>STOCK</v>
          </cell>
          <cell r="AJ4" t="str">
            <v>STOCK</v>
          </cell>
          <cell r="AK4" t="str">
            <v>STOCK</v>
          </cell>
          <cell r="AL4" t="str">
            <v>STOCK</v>
          </cell>
          <cell r="AM4" t="str">
            <v>STOCK</v>
          </cell>
          <cell r="AN4" t="str">
            <v>STOCK</v>
          </cell>
          <cell r="AO4" t="str">
            <v>STOCK</v>
          </cell>
          <cell r="AP4" t="str">
            <v>STOCK</v>
          </cell>
          <cell r="AQ4" t="str">
            <v>STOCK</v>
          </cell>
          <cell r="AR4" t="str">
            <v>STOCK</v>
          </cell>
          <cell r="AS4" t="str">
            <v>STOCK</v>
          </cell>
          <cell r="AT4" t="str">
            <v>STOCK</v>
          </cell>
          <cell r="AU4" t="str">
            <v>STOCK</v>
          </cell>
          <cell r="AV4" t="str">
            <v>STOCK</v>
          </cell>
          <cell r="AW4" t="str">
            <v>STOCK</v>
          </cell>
          <cell r="AX4" t="str">
            <v>STOCK</v>
          </cell>
          <cell r="AY4" t="str">
            <v>STOCK</v>
          </cell>
          <cell r="AZ4" t="str">
            <v>STOCK</v>
          </cell>
          <cell r="BA4" t="str">
            <v>STOCK</v>
          </cell>
          <cell r="BB4" t="str">
            <v>STOCK</v>
          </cell>
          <cell r="BC4" t="str">
            <v>STOCK</v>
          </cell>
          <cell r="BD4" t="str">
            <v>STOCK</v>
          </cell>
          <cell r="BE4" t="str">
            <v>STOCK</v>
          </cell>
          <cell r="BF4" t="str">
            <v>STOCK</v>
          </cell>
          <cell r="BG4" t="str">
            <v>STOCK</v>
          </cell>
          <cell r="BH4" t="str">
            <v>STOCK</v>
          </cell>
          <cell r="BI4" t="str">
            <v>STOCK</v>
          </cell>
          <cell r="BJ4" t="str">
            <v>PERCENT</v>
          </cell>
          <cell r="BK4" t="str">
            <v>PERCENT</v>
          </cell>
          <cell r="BL4" t="str">
            <v>PERCENT</v>
          </cell>
          <cell r="BM4" t="str">
            <v>PERCENT</v>
          </cell>
          <cell r="BN4" t="str">
            <v>PERCENT</v>
          </cell>
          <cell r="BO4" t="str">
            <v>PERCENT</v>
          </cell>
          <cell r="BP4" t="str">
            <v>PERCENT</v>
          </cell>
          <cell r="BQ4" t="str">
            <v>PERCENT</v>
          </cell>
          <cell r="BR4" t="str">
            <v>PERCENT</v>
          </cell>
          <cell r="BS4" t="str">
            <v>PERCENT</v>
          </cell>
          <cell r="BT4" t="str">
            <v>PERCENT</v>
          </cell>
          <cell r="BU4" t="str">
            <v>PERCENT</v>
          </cell>
          <cell r="BV4" t="str">
            <v>PERCENT</v>
          </cell>
          <cell r="BW4" t="str">
            <v>PERCENT</v>
          </cell>
          <cell r="BX4" t="str">
            <v>PERCENT</v>
          </cell>
          <cell r="BY4" t="str">
            <v>PERCENT</v>
          </cell>
          <cell r="BZ4" t="str">
            <v>PERCENT</v>
          </cell>
          <cell r="CA4" t="str">
            <v>PERCENT</v>
          </cell>
          <cell r="CB4" t="str">
            <v>PERCENT</v>
          </cell>
          <cell r="CC4" t="str">
            <v>PERCENT</v>
          </cell>
          <cell r="CD4" t="str">
            <v>STOCK</v>
          </cell>
          <cell r="CE4" t="str">
            <v>STOCK</v>
          </cell>
          <cell r="CF4" t="str">
            <v>STOCK</v>
          </cell>
          <cell r="CG4" t="str">
            <v>STOCK</v>
          </cell>
          <cell r="CH4" t="str">
            <v>STOCK</v>
          </cell>
          <cell r="CI4" t="str">
            <v>STOCK</v>
          </cell>
          <cell r="CJ4" t="str">
            <v>STOCK</v>
          </cell>
          <cell r="CK4" t="str">
            <v>STOCK</v>
          </cell>
          <cell r="CL4" t="str">
            <v>STOCK</v>
          </cell>
          <cell r="CM4" t="str">
            <v>STOCK</v>
          </cell>
          <cell r="CN4" t="str">
            <v>STOCK</v>
          </cell>
          <cell r="CO4" t="str">
            <v>STOCK</v>
          </cell>
          <cell r="CP4" t="str">
            <v>STOCK</v>
          </cell>
          <cell r="CQ4" t="str">
            <v>STOCK</v>
          </cell>
          <cell r="CR4" t="str">
            <v>STOCK</v>
          </cell>
          <cell r="CS4" t="str">
            <v>STOCK</v>
          </cell>
          <cell r="CT4" t="str">
            <v>STOCK</v>
          </cell>
          <cell r="CU4" t="str">
            <v>STOCK</v>
          </cell>
          <cell r="CV4" t="str">
            <v>STOCK</v>
          </cell>
          <cell r="CW4" t="str">
            <v>STOCK</v>
          </cell>
          <cell r="CX4" t="str">
            <v>STOCK</v>
          </cell>
          <cell r="CY4" t="str">
            <v>STOCK</v>
          </cell>
          <cell r="CZ4" t="str">
            <v>STOCK</v>
          </cell>
          <cell r="DA4" t="str">
            <v>STOCK</v>
          </cell>
          <cell r="DB4" t="str">
            <v>STOCK</v>
          </cell>
          <cell r="DC4" t="str">
            <v>STOCK</v>
          </cell>
          <cell r="DD4" t="str">
            <v>STOCK</v>
          </cell>
          <cell r="DE4" t="str">
            <v>STOCK</v>
          </cell>
          <cell r="DF4" t="str">
            <v>STOCK</v>
          </cell>
          <cell r="DG4" t="str">
            <v>STOCK</v>
          </cell>
          <cell r="DH4" t="str">
            <v>STOCK</v>
          </cell>
          <cell r="DI4" t="str">
            <v>STOCK</v>
          </cell>
          <cell r="DJ4" t="str">
            <v>STOCK</v>
          </cell>
          <cell r="DK4" t="str">
            <v>STOCK</v>
          </cell>
          <cell r="DL4" t="str">
            <v>STOCK</v>
          </cell>
          <cell r="DM4" t="str">
            <v>STOCK</v>
          </cell>
          <cell r="DN4" t="str">
            <v>STOCK</v>
          </cell>
          <cell r="DO4" t="str">
            <v>STOCK</v>
          </cell>
          <cell r="DP4" t="str">
            <v>STOCK</v>
          </cell>
          <cell r="DQ4" t="str">
            <v>STOCK</v>
          </cell>
          <cell r="DR4" t="str">
            <v>PERCENT</v>
          </cell>
          <cell r="DS4" t="str">
            <v>PERCENT</v>
          </cell>
          <cell r="DT4" t="str">
            <v>PERCENT</v>
          </cell>
          <cell r="DU4" t="str">
            <v>PERCENT</v>
          </cell>
          <cell r="DV4" t="str">
            <v>PERCENT</v>
          </cell>
          <cell r="DW4" t="str">
            <v>PERCENT</v>
          </cell>
          <cell r="DX4" t="str">
            <v>PERCENT</v>
          </cell>
          <cell r="DY4" t="str">
            <v>PERCENT</v>
          </cell>
          <cell r="DZ4" t="str">
            <v>PERCENT</v>
          </cell>
          <cell r="EA4" t="str">
            <v>PERCENT</v>
          </cell>
          <cell r="EB4" t="str">
            <v>PERCENT</v>
          </cell>
          <cell r="EC4" t="str">
            <v>PERCENT</v>
          </cell>
          <cell r="ED4" t="str">
            <v>PERCENT</v>
          </cell>
          <cell r="EE4" t="str">
            <v>PERCENT</v>
          </cell>
          <cell r="EF4" t="str">
            <v>PERCENT</v>
          </cell>
          <cell r="EG4" t="str">
            <v>PERCENT</v>
          </cell>
          <cell r="EH4" t="str">
            <v>PERCENT</v>
          </cell>
          <cell r="EI4" t="str">
            <v>PERCENT</v>
          </cell>
          <cell r="EJ4" t="str">
            <v>PERCENT</v>
          </cell>
          <cell r="EK4" t="str">
            <v>PERCENT</v>
          </cell>
          <cell r="EL4" t="str">
            <v>FLOW</v>
          </cell>
          <cell r="EM4" t="str">
            <v>FLOW</v>
          </cell>
          <cell r="EN4" t="str">
            <v>FLOW</v>
          </cell>
          <cell r="EO4" t="str">
            <v>FLOW</v>
          </cell>
          <cell r="EP4" t="str">
            <v>FLOW</v>
          </cell>
          <cell r="EQ4" t="str">
            <v>FLOW</v>
          </cell>
          <cell r="ER4" t="str">
            <v>FLOW</v>
          </cell>
          <cell r="ES4" t="str">
            <v>FLOW</v>
          </cell>
          <cell r="ET4" t="str">
            <v>FLOW</v>
          </cell>
          <cell r="EU4" t="str">
            <v>FLOW</v>
          </cell>
          <cell r="EV4" t="str">
            <v>FLOW</v>
          </cell>
          <cell r="EW4" t="str">
            <v>FLOW</v>
          </cell>
          <cell r="EX4" t="str">
            <v>FLOW</v>
          </cell>
          <cell r="EY4" t="str">
            <v>FLOW</v>
          </cell>
          <cell r="EZ4" t="str">
            <v>FLOW</v>
          </cell>
          <cell r="FA4" t="str">
            <v>FLOW</v>
          </cell>
          <cell r="FB4" t="str">
            <v>FLOW</v>
          </cell>
          <cell r="FC4" t="str">
            <v>FLOW</v>
          </cell>
          <cell r="FD4" t="str">
            <v>FLOW</v>
          </cell>
          <cell r="FE4" t="str">
            <v>FLOW</v>
          </cell>
          <cell r="FF4" t="str">
            <v>AVERAGE</v>
          </cell>
          <cell r="FG4" t="str">
            <v>AVERAGE</v>
          </cell>
          <cell r="FH4" t="str">
            <v>AVERAGE</v>
          </cell>
          <cell r="FI4" t="str">
            <v>AVERAGE</v>
          </cell>
          <cell r="FJ4" t="str">
            <v>AVERAGE</v>
          </cell>
          <cell r="FK4" t="str">
            <v>AVERAGE</v>
          </cell>
          <cell r="FL4" t="str">
            <v>AVERAGE</v>
          </cell>
          <cell r="FM4" t="str">
            <v>AVERAGE</v>
          </cell>
          <cell r="FN4" t="str">
            <v>AVERAGE</v>
          </cell>
          <cell r="FO4" t="str">
            <v>AVERAGE</v>
          </cell>
          <cell r="FP4" t="str">
            <v>AVERAGE</v>
          </cell>
          <cell r="FQ4" t="str">
            <v>AVERAGE</v>
          </cell>
          <cell r="FR4" t="str">
            <v>AVERAGE</v>
          </cell>
          <cell r="FS4" t="str">
            <v>AVERAGE</v>
          </cell>
          <cell r="FT4" t="str">
            <v>AVERAGE</v>
          </cell>
          <cell r="FU4" t="str">
            <v>AVERAGE</v>
          </cell>
          <cell r="FV4" t="str">
            <v>AVERAGE</v>
          </cell>
          <cell r="FW4" t="str">
            <v>AVERAGE</v>
          </cell>
          <cell r="FX4" t="str">
            <v>AVERAGE</v>
          </cell>
          <cell r="FY4" t="str">
            <v>AVERAGE</v>
          </cell>
          <cell r="FZ4" t="str">
            <v>FLOW</v>
          </cell>
          <cell r="GA4" t="str">
            <v>FLOW</v>
          </cell>
          <cell r="GB4" t="str">
            <v>FLOW</v>
          </cell>
          <cell r="GC4" t="str">
            <v>FLOW</v>
          </cell>
          <cell r="GD4" t="str">
            <v>FLOW</v>
          </cell>
          <cell r="GE4" t="str">
            <v>FLOW</v>
          </cell>
          <cell r="GF4" t="str">
            <v>FLOW</v>
          </cell>
          <cell r="GG4" t="str">
            <v>FLOW</v>
          </cell>
          <cell r="GH4" t="str">
            <v>FLOW</v>
          </cell>
          <cell r="GI4" t="str">
            <v>FLOW</v>
          </cell>
          <cell r="GJ4" t="str">
            <v>FLOW</v>
          </cell>
          <cell r="GK4" t="str">
            <v>FLOW</v>
          </cell>
          <cell r="GL4" t="str">
            <v>FLOW</v>
          </cell>
          <cell r="GM4" t="str">
            <v>FLOW</v>
          </cell>
          <cell r="GN4" t="str">
            <v>FLOW</v>
          </cell>
          <cell r="GO4" t="str">
            <v>FLOW</v>
          </cell>
          <cell r="GP4" t="str">
            <v>FLOW</v>
          </cell>
          <cell r="GQ4" t="str">
            <v>FLOW</v>
          </cell>
          <cell r="GR4" t="str">
            <v>FLOW</v>
          </cell>
          <cell r="GS4" t="str">
            <v>FLOW</v>
          </cell>
          <cell r="GT4" t="str">
            <v>FLOW</v>
          </cell>
          <cell r="GU4" t="str">
            <v>FLOW</v>
          </cell>
          <cell r="GV4" t="str">
            <v>FLOW</v>
          </cell>
          <cell r="GW4" t="str">
            <v>FLOW</v>
          </cell>
          <cell r="GX4" t="str">
            <v>FLOW</v>
          </cell>
          <cell r="GY4" t="str">
            <v>FLOW</v>
          </cell>
          <cell r="GZ4" t="str">
            <v>FLOW</v>
          </cell>
          <cell r="HA4" t="str">
            <v>FLOW</v>
          </cell>
          <cell r="HB4" t="str">
            <v>FLOW</v>
          </cell>
          <cell r="HC4" t="str">
            <v>FLOW</v>
          </cell>
          <cell r="HD4" t="str">
            <v>FLOW</v>
          </cell>
          <cell r="HE4" t="str">
            <v>FLOW</v>
          </cell>
          <cell r="HF4" t="str">
            <v>FLOW</v>
          </cell>
          <cell r="HG4" t="str">
            <v>FLOW</v>
          </cell>
          <cell r="HH4" t="str">
            <v>FLOW</v>
          </cell>
          <cell r="HI4" t="str">
            <v>FLOW</v>
          </cell>
          <cell r="HJ4" t="str">
            <v>FLOW</v>
          </cell>
          <cell r="HK4" t="str">
            <v>FLOW</v>
          </cell>
          <cell r="HL4" t="str">
            <v>FLOW</v>
          </cell>
          <cell r="HM4" t="str">
            <v>FLOW</v>
          </cell>
          <cell r="HN4" t="str">
            <v>AVERAGE</v>
          </cell>
          <cell r="HO4" t="str">
            <v>AVERAGE</v>
          </cell>
          <cell r="HP4" t="str">
            <v>AVERAGE</v>
          </cell>
          <cell r="HQ4" t="str">
            <v>AVERAGE</v>
          </cell>
          <cell r="HR4" t="str">
            <v>AVERAGE</v>
          </cell>
          <cell r="HS4" t="str">
            <v>AVERAGE</v>
          </cell>
          <cell r="HT4" t="str">
            <v>AVERAGE</v>
          </cell>
          <cell r="HU4" t="str">
            <v>AVERAGE</v>
          </cell>
          <cell r="HV4" t="str">
            <v>AVERAGE</v>
          </cell>
          <cell r="HW4" t="str">
            <v>AVERAGE</v>
          </cell>
          <cell r="HX4" t="str">
            <v>AVERAGE</v>
          </cell>
          <cell r="HY4" t="str">
            <v>AVERAGE</v>
          </cell>
          <cell r="HZ4" t="str">
            <v>AVERAGE</v>
          </cell>
          <cell r="IA4" t="str">
            <v>AVERAGE</v>
          </cell>
          <cell r="IB4" t="str">
            <v>AVERAGE</v>
          </cell>
          <cell r="IC4" t="str">
            <v>AVERAGE</v>
          </cell>
          <cell r="ID4" t="str">
            <v>AVERAGE</v>
          </cell>
          <cell r="IE4" t="str">
            <v>AVERAGE</v>
          </cell>
          <cell r="IF4" t="str">
            <v>AVERAGE</v>
          </cell>
          <cell r="IG4" t="str">
            <v>AVERAGE</v>
          </cell>
        </row>
        <row r="5">
          <cell r="A5" t="str">
            <v>Frequency</v>
          </cell>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cell r="AP5" t="str">
            <v>Quarter</v>
          </cell>
          <cell r="AQ5" t="str">
            <v>Quarter</v>
          </cell>
          <cell r="AR5" t="str">
            <v>Quarter</v>
          </cell>
          <cell r="AS5" t="str">
            <v>Quarter</v>
          </cell>
          <cell r="AT5" t="str">
            <v>Quarter</v>
          </cell>
          <cell r="AU5" t="str">
            <v>Quarter</v>
          </cell>
          <cell r="AV5" t="str">
            <v>Quarter</v>
          </cell>
          <cell r="AW5" t="str">
            <v>Quarter</v>
          </cell>
          <cell r="AX5" t="str">
            <v>Quarter</v>
          </cell>
          <cell r="AY5" t="str">
            <v>Quarter</v>
          </cell>
          <cell r="AZ5" t="str">
            <v>Quarter</v>
          </cell>
          <cell r="BA5" t="str">
            <v>Quarter</v>
          </cell>
          <cell r="BB5" t="str">
            <v>Quarter</v>
          </cell>
          <cell r="BC5" t="str">
            <v>Quarter</v>
          </cell>
          <cell r="BD5" t="str">
            <v>Quarter</v>
          </cell>
          <cell r="BE5" t="str">
            <v>Quarter</v>
          </cell>
          <cell r="BF5" t="str">
            <v>Quarter</v>
          </cell>
          <cell r="BG5" t="str">
            <v>Quarter</v>
          </cell>
          <cell r="BH5" t="str">
            <v>Quarter</v>
          </cell>
          <cell r="BI5" t="str">
            <v>Quarter</v>
          </cell>
          <cell r="BJ5" t="str">
            <v>Quarter</v>
          </cell>
          <cell r="BK5" t="str">
            <v>Quarter</v>
          </cell>
          <cell r="BL5" t="str">
            <v>Quarter</v>
          </cell>
          <cell r="BM5" t="str">
            <v>Quarter</v>
          </cell>
          <cell r="BN5" t="str">
            <v>Quarter</v>
          </cell>
          <cell r="BO5" t="str">
            <v>Quarter</v>
          </cell>
          <cell r="BP5" t="str">
            <v>Quarter</v>
          </cell>
          <cell r="BQ5" t="str">
            <v>Quarter</v>
          </cell>
          <cell r="BR5" t="str">
            <v>Quarter</v>
          </cell>
          <cell r="BS5" t="str">
            <v>Quarter</v>
          </cell>
          <cell r="BT5" t="str">
            <v>Quarter</v>
          </cell>
          <cell r="BU5" t="str">
            <v>Quarter</v>
          </cell>
          <cell r="BV5" t="str">
            <v>Quarter</v>
          </cell>
          <cell r="BW5" t="str">
            <v>Quarter</v>
          </cell>
          <cell r="BX5" t="str">
            <v>Quarter</v>
          </cell>
          <cell r="BY5" t="str">
            <v>Quarter</v>
          </cell>
          <cell r="BZ5" t="str">
            <v>Quarter</v>
          </cell>
          <cell r="CA5" t="str">
            <v>Quarter</v>
          </cell>
          <cell r="CB5" t="str">
            <v>Quarter</v>
          </cell>
          <cell r="CC5" t="str">
            <v>Quarter</v>
          </cell>
          <cell r="CD5" t="str">
            <v>Quarter</v>
          </cell>
          <cell r="CE5" t="str">
            <v>Quarter</v>
          </cell>
          <cell r="CF5" t="str">
            <v>Quarter</v>
          </cell>
          <cell r="CG5" t="str">
            <v>Quarter</v>
          </cell>
          <cell r="CH5" t="str">
            <v>Quarter</v>
          </cell>
          <cell r="CI5" t="str">
            <v>Quarter</v>
          </cell>
          <cell r="CJ5" t="str">
            <v>Quarter</v>
          </cell>
          <cell r="CK5" t="str">
            <v>Quarter</v>
          </cell>
          <cell r="CL5" t="str">
            <v>Quarter</v>
          </cell>
          <cell r="CM5" t="str">
            <v>Quarter</v>
          </cell>
          <cell r="CN5" t="str">
            <v>Quarter</v>
          </cell>
          <cell r="CO5" t="str">
            <v>Quarter</v>
          </cell>
          <cell r="CP5" t="str">
            <v>Quarter</v>
          </cell>
          <cell r="CQ5" t="str">
            <v>Quarter</v>
          </cell>
          <cell r="CR5" t="str">
            <v>Quarter</v>
          </cell>
          <cell r="CS5" t="str">
            <v>Quarter</v>
          </cell>
          <cell r="CT5" t="str">
            <v>Quarter</v>
          </cell>
          <cell r="CU5" t="str">
            <v>Quarter</v>
          </cell>
          <cell r="CV5" t="str">
            <v>Quarter</v>
          </cell>
          <cell r="CW5" t="str">
            <v>Quarter</v>
          </cell>
          <cell r="CX5" t="str">
            <v>Quarter</v>
          </cell>
          <cell r="CY5" t="str">
            <v>Quarter</v>
          </cell>
          <cell r="CZ5" t="str">
            <v>Quarter</v>
          </cell>
          <cell r="DA5" t="str">
            <v>Quarter</v>
          </cell>
          <cell r="DB5" t="str">
            <v>Quarter</v>
          </cell>
          <cell r="DC5" t="str">
            <v>Quarter</v>
          </cell>
          <cell r="DD5" t="str">
            <v>Quarter</v>
          </cell>
          <cell r="DE5" t="str">
            <v>Quarter</v>
          </cell>
          <cell r="DF5" t="str">
            <v>Quarter</v>
          </cell>
          <cell r="DG5" t="str">
            <v>Quarter</v>
          </cell>
          <cell r="DH5" t="str">
            <v>Quarter</v>
          </cell>
          <cell r="DI5" t="str">
            <v>Quarter</v>
          </cell>
          <cell r="DJ5" t="str">
            <v>Quarter</v>
          </cell>
          <cell r="DK5" t="str">
            <v>Quarter</v>
          </cell>
          <cell r="DL5" t="str">
            <v>Quarter</v>
          </cell>
          <cell r="DM5" t="str">
            <v>Quarter</v>
          </cell>
          <cell r="DN5" t="str">
            <v>Quarter</v>
          </cell>
          <cell r="DO5" t="str">
            <v>Quarter</v>
          </cell>
          <cell r="DP5" t="str">
            <v>Quarter</v>
          </cell>
          <cell r="DQ5" t="str">
            <v>Quarter</v>
          </cell>
          <cell r="DR5" t="str">
            <v>Quarter</v>
          </cell>
          <cell r="DS5" t="str">
            <v>Quarter</v>
          </cell>
          <cell r="DT5" t="str">
            <v>Quarter</v>
          </cell>
          <cell r="DU5" t="str">
            <v>Quarter</v>
          </cell>
          <cell r="DV5" t="str">
            <v>Quarter</v>
          </cell>
          <cell r="DW5" t="str">
            <v>Quarter</v>
          </cell>
          <cell r="DX5" t="str">
            <v>Quarter</v>
          </cell>
          <cell r="DY5" t="str">
            <v>Quarter</v>
          </cell>
          <cell r="DZ5" t="str">
            <v>Quarter</v>
          </cell>
          <cell r="EA5" t="str">
            <v>Quarter</v>
          </cell>
          <cell r="EB5" t="str">
            <v>Quarter</v>
          </cell>
          <cell r="EC5" t="str">
            <v>Quarter</v>
          </cell>
          <cell r="ED5" t="str">
            <v>Quarter</v>
          </cell>
          <cell r="EE5" t="str">
            <v>Quarter</v>
          </cell>
          <cell r="EF5" t="str">
            <v>Quarter</v>
          </cell>
          <cell r="EG5" t="str">
            <v>Quarter</v>
          </cell>
          <cell r="EH5" t="str">
            <v>Quarter</v>
          </cell>
          <cell r="EI5" t="str">
            <v>Quarter</v>
          </cell>
          <cell r="EJ5" t="str">
            <v>Quarter</v>
          </cell>
          <cell r="EK5" t="str">
            <v>Quarter</v>
          </cell>
          <cell r="EL5" t="str">
            <v>Quarter</v>
          </cell>
          <cell r="EM5" t="str">
            <v>Quarter</v>
          </cell>
          <cell r="EN5" t="str">
            <v>Quarter</v>
          </cell>
          <cell r="EO5" t="str">
            <v>Quarter</v>
          </cell>
          <cell r="EP5" t="str">
            <v>Quarter</v>
          </cell>
          <cell r="EQ5" t="str">
            <v>Quarter</v>
          </cell>
          <cell r="ER5" t="str">
            <v>Quarter</v>
          </cell>
          <cell r="ES5" t="str">
            <v>Quarter</v>
          </cell>
          <cell r="ET5" t="str">
            <v>Quarter</v>
          </cell>
          <cell r="EU5" t="str">
            <v>Quarter</v>
          </cell>
          <cell r="EV5" t="str">
            <v>Quarter</v>
          </cell>
          <cell r="EW5" t="str">
            <v>Quarter</v>
          </cell>
          <cell r="EX5" t="str">
            <v>Quarter</v>
          </cell>
          <cell r="EY5" t="str">
            <v>Quarter</v>
          </cell>
          <cell r="EZ5" t="str">
            <v>Quarter</v>
          </cell>
          <cell r="FA5" t="str">
            <v>Quarter</v>
          </cell>
          <cell r="FB5" t="str">
            <v>Quarter</v>
          </cell>
          <cell r="FC5" t="str">
            <v>Quarter</v>
          </cell>
          <cell r="FD5" t="str">
            <v>Quarter</v>
          </cell>
          <cell r="FE5" t="str">
            <v>Quarter</v>
          </cell>
          <cell r="FF5" t="str">
            <v>Quarter</v>
          </cell>
          <cell r="FG5" t="str">
            <v>Quarter</v>
          </cell>
          <cell r="FH5" t="str">
            <v>Quarter</v>
          </cell>
          <cell r="FI5" t="str">
            <v>Quarter</v>
          </cell>
          <cell r="FJ5" t="str">
            <v>Quarter</v>
          </cell>
          <cell r="FK5" t="str">
            <v>Quarter</v>
          </cell>
          <cell r="FL5" t="str">
            <v>Quarter</v>
          </cell>
          <cell r="FM5" t="str">
            <v>Quarter</v>
          </cell>
          <cell r="FN5" t="str">
            <v>Quarter</v>
          </cell>
          <cell r="FO5" t="str">
            <v>Quarter</v>
          </cell>
          <cell r="FP5" t="str">
            <v>Quarter</v>
          </cell>
          <cell r="FQ5" t="str">
            <v>Quarter</v>
          </cell>
          <cell r="FR5" t="str">
            <v>Quarter</v>
          </cell>
          <cell r="FS5" t="str">
            <v>Quarter</v>
          </cell>
          <cell r="FT5" t="str">
            <v>Quarter</v>
          </cell>
          <cell r="FU5" t="str">
            <v>Quarter</v>
          </cell>
          <cell r="FV5" t="str">
            <v>Quarter</v>
          </cell>
          <cell r="FW5" t="str">
            <v>Quarter</v>
          </cell>
          <cell r="FX5" t="str">
            <v>Quarter</v>
          </cell>
          <cell r="FY5" t="str">
            <v>Quarter</v>
          </cell>
          <cell r="FZ5" t="str">
            <v>Quarter</v>
          </cell>
          <cell r="GA5" t="str">
            <v>Quarter</v>
          </cell>
          <cell r="GB5" t="str">
            <v>Quarter</v>
          </cell>
          <cell r="GC5" t="str">
            <v>Quarter</v>
          </cell>
          <cell r="GD5" t="str">
            <v>Quarter</v>
          </cell>
          <cell r="GE5" t="str">
            <v>Quarter</v>
          </cell>
          <cell r="GF5" t="str">
            <v>Quarter</v>
          </cell>
          <cell r="GG5" t="str">
            <v>Quarter</v>
          </cell>
          <cell r="GH5" t="str">
            <v>Quarter</v>
          </cell>
          <cell r="GI5" t="str">
            <v>Quarter</v>
          </cell>
          <cell r="GJ5" t="str">
            <v>Quarter</v>
          </cell>
          <cell r="GK5" t="str">
            <v>Quarter</v>
          </cell>
          <cell r="GL5" t="str">
            <v>Quarter</v>
          </cell>
          <cell r="GM5" t="str">
            <v>Quarter</v>
          </cell>
          <cell r="GN5" t="str">
            <v>Quarter</v>
          </cell>
          <cell r="GO5" t="str">
            <v>Quarter</v>
          </cell>
          <cell r="GP5" t="str">
            <v>Quarter</v>
          </cell>
          <cell r="GQ5" t="str">
            <v>Quarter</v>
          </cell>
          <cell r="GR5" t="str">
            <v>Quarter</v>
          </cell>
          <cell r="GS5" t="str">
            <v>Quarter</v>
          </cell>
          <cell r="GT5" t="str">
            <v>Quarter</v>
          </cell>
          <cell r="GU5" t="str">
            <v>Quarter</v>
          </cell>
          <cell r="GV5" t="str">
            <v>Quarter</v>
          </cell>
          <cell r="GW5" t="str">
            <v>Quarter</v>
          </cell>
          <cell r="GX5" t="str">
            <v>Quarter</v>
          </cell>
          <cell r="GY5" t="str">
            <v>Quarter</v>
          </cell>
          <cell r="GZ5" t="str">
            <v>Quarter</v>
          </cell>
          <cell r="HA5" t="str">
            <v>Quarter</v>
          </cell>
          <cell r="HB5" t="str">
            <v>Quarter</v>
          </cell>
          <cell r="HC5" t="str">
            <v>Quarter</v>
          </cell>
          <cell r="HD5" t="str">
            <v>Quarter</v>
          </cell>
          <cell r="HE5" t="str">
            <v>Quarter</v>
          </cell>
          <cell r="HF5" t="str">
            <v>Quarter</v>
          </cell>
          <cell r="HG5" t="str">
            <v>Quarter</v>
          </cell>
          <cell r="HH5" t="str">
            <v>Quarter</v>
          </cell>
          <cell r="HI5" t="str">
            <v>Quarter</v>
          </cell>
          <cell r="HJ5" t="str">
            <v>Quarter</v>
          </cell>
          <cell r="HK5" t="str">
            <v>Quarter</v>
          </cell>
          <cell r="HL5" t="str">
            <v>Quarter</v>
          </cell>
          <cell r="HM5" t="str">
            <v>Quarter</v>
          </cell>
          <cell r="HN5" t="str">
            <v>Quarter</v>
          </cell>
          <cell r="HO5" t="str">
            <v>Quarter</v>
          </cell>
          <cell r="HP5" t="str">
            <v>Quarter</v>
          </cell>
          <cell r="HQ5" t="str">
            <v>Quarter</v>
          </cell>
          <cell r="HR5" t="str">
            <v>Quarter</v>
          </cell>
          <cell r="HS5" t="str">
            <v>Quarter</v>
          </cell>
          <cell r="HT5" t="str">
            <v>Quarter</v>
          </cell>
          <cell r="HU5" t="str">
            <v>Quarter</v>
          </cell>
          <cell r="HV5" t="str">
            <v>Quarter</v>
          </cell>
          <cell r="HW5" t="str">
            <v>Quarter</v>
          </cell>
          <cell r="HX5" t="str">
            <v>Quarter</v>
          </cell>
          <cell r="HY5" t="str">
            <v>Quarter</v>
          </cell>
          <cell r="HZ5" t="str">
            <v>Quarter</v>
          </cell>
          <cell r="IA5" t="str">
            <v>Quarter</v>
          </cell>
          <cell r="IB5" t="str">
            <v>Quarter</v>
          </cell>
          <cell r="IC5" t="str">
            <v>Quarter</v>
          </cell>
          <cell r="ID5" t="str">
            <v>Quarter</v>
          </cell>
          <cell r="IE5" t="str">
            <v>Quarter</v>
          </cell>
          <cell r="IF5" t="str">
            <v>Quarter</v>
          </cell>
          <cell r="IG5" t="str">
            <v>Quarter</v>
          </cell>
        </row>
        <row r="6">
          <cell r="A6" t="str">
            <v>Collection Month</v>
          </cell>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cell r="AP6">
            <v>3</v>
          </cell>
          <cell r="AQ6">
            <v>3</v>
          </cell>
          <cell r="AR6">
            <v>3</v>
          </cell>
          <cell r="AS6">
            <v>3</v>
          </cell>
          <cell r="AT6">
            <v>3</v>
          </cell>
          <cell r="AU6">
            <v>3</v>
          </cell>
          <cell r="AV6">
            <v>3</v>
          </cell>
          <cell r="AW6">
            <v>3</v>
          </cell>
          <cell r="AX6">
            <v>3</v>
          </cell>
          <cell r="AY6">
            <v>3</v>
          </cell>
          <cell r="AZ6">
            <v>3</v>
          </cell>
          <cell r="BA6">
            <v>3</v>
          </cell>
          <cell r="BB6">
            <v>3</v>
          </cell>
          <cell r="BC6">
            <v>3</v>
          </cell>
          <cell r="BD6">
            <v>3</v>
          </cell>
          <cell r="BE6">
            <v>3</v>
          </cell>
          <cell r="BF6">
            <v>3</v>
          </cell>
          <cell r="BG6">
            <v>3</v>
          </cell>
          <cell r="BH6">
            <v>3</v>
          </cell>
          <cell r="BI6">
            <v>3</v>
          </cell>
          <cell r="BJ6">
            <v>3</v>
          </cell>
          <cell r="BK6">
            <v>3</v>
          </cell>
          <cell r="BL6">
            <v>3</v>
          </cell>
          <cell r="BM6">
            <v>3</v>
          </cell>
          <cell r="BN6">
            <v>3</v>
          </cell>
          <cell r="BO6">
            <v>3</v>
          </cell>
          <cell r="BP6">
            <v>3</v>
          </cell>
          <cell r="BQ6">
            <v>3</v>
          </cell>
          <cell r="BR6">
            <v>3</v>
          </cell>
          <cell r="BS6">
            <v>3</v>
          </cell>
          <cell r="BT6">
            <v>3</v>
          </cell>
          <cell r="BU6">
            <v>3</v>
          </cell>
          <cell r="BV6">
            <v>3</v>
          </cell>
          <cell r="BW6">
            <v>3</v>
          </cell>
          <cell r="BX6">
            <v>3</v>
          </cell>
          <cell r="BY6">
            <v>3</v>
          </cell>
          <cell r="BZ6">
            <v>3</v>
          </cell>
          <cell r="CA6">
            <v>3</v>
          </cell>
          <cell r="CB6">
            <v>3</v>
          </cell>
          <cell r="CC6">
            <v>3</v>
          </cell>
          <cell r="CD6">
            <v>3</v>
          </cell>
          <cell r="CE6">
            <v>3</v>
          </cell>
          <cell r="CF6">
            <v>3</v>
          </cell>
          <cell r="CG6">
            <v>3</v>
          </cell>
          <cell r="CH6">
            <v>3</v>
          </cell>
          <cell r="CI6">
            <v>3</v>
          </cell>
          <cell r="CJ6">
            <v>3</v>
          </cell>
          <cell r="CK6">
            <v>3</v>
          </cell>
          <cell r="CL6">
            <v>3</v>
          </cell>
          <cell r="CM6">
            <v>3</v>
          </cell>
          <cell r="CN6">
            <v>3</v>
          </cell>
          <cell r="CO6">
            <v>3</v>
          </cell>
          <cell r="CP6">
            <v>3</v>
          </cell>
          <cell r="CQ6">
            <v>3</v>
          </cell>
          <cell r="CR6">
            <v>3</v>
          </cell>
          <cell r="CS6">
            <v>3</v>
          </cell>
          <cell r="CT6">
            <v>3</v>
          </cell>
          <cell r="CU6">
            <v>3</v>
          </cell>
          <cell r="CV6">
            <v>3</v>
          </cell>
          <cell r="CW6">
            <v>3</v>
          </cell>
          <cell r="CX6">
            <v>3</v>
          </cell>
          <cell r="CY6">
            <v>3</v>
          </cell>
          <cell r="CZ6">
            <v>3</v>
          </cell>
          <cell r="DA6">
            <v>3</v>
          </cell>
          <cell r="DB6">
            <v>3</v>
          </cell>
          <cell r="DC6">
            <v>3</v>
          </cell>
          <cell r="DD6">
            <v>3</v>
          </cell>
          <cell r="DE6">
            <v>3</v>
          </cell>
          <cell r="DF6">
            <v>3</v>
          </cell>
          <cell r="DG6">
            <v>3</v>
          </cell>
          <cell r="DH6">
            <v>3</v>
          </cell>
          <cell r="DI6">
            <v>3</v>
          </cell>
          <cell r="DJ6">
            <v>3</v>
          </cell>
          <cell r="DK6">
            <v>3</v>
          </cell>
          <cell r="DL6">
            <v>3</v>
          </cell>
          <cell r="DM6">
            <v>3</v>
          </cell>
          <cell r="DN6">
            <v>3</v>
          </cell>
          <cell r="DO6">
            <v>3</v>
          </cell>
          <cell r="DP6">
            <v>3</v>
          </cell>
          <cell r="DQ6">
            <v>3</v>
          </cell>
          <cell r="DR6">
            <v>3</v>
          </cell>
          <cell r="DS6">
            <v>3</v>
          </cell>
          <cell r="DT6">
            <v>3</v>
          </cell>
          <cell r="DU6">
            <v>3</v>
          </cell>
          <cell r="DV6">
            <v>3</v>
          </cell>
          <cell r="DW6">
            <v>3</v>
          </cell>
          <cell r="DX6">
            <v>3</v>
          </cell>
          <cell r="DY6">
            <v>3</v>
          </cell>
          <cell r="DZ6">
            <v>3</v>
          </cell>
          <cell r="EA6">
            <v>3</v>
          </cell>
          <cell r="EB6">
            <v>3</v>
          </cell>
          <cell r="EC6">
            <v>3</v>
          </cell>
          <cell r="ED6">
            <v>3</v>
          </cell>
          <cell r="EE6">
            <v>3</v>
          </cell>
          <cell r="EF6">
            <v>3</v>
          </cell>
          <cell r="EG6">
            <v>3</v>
          </cell>
          <cell r="EH6">
            <v>3</v>
          </cell>
          <cell r="EI6">
            <v>3</v>
          </cell>
          <cell r="EJ6">
            <v>3</v>
          </cell>
          <cell r="EK6">
            <v>3</v>
          </cell>
          <cell r="EL6">
            <v>3</v>
          </cell>
          <cell r="EM6">
            <v>3</v>
          </cell>
          <cell r="EN6">
            <v>3</v>
          </cell>
          <cell r="EO6">
            <v>3</v>
          </cell>
          <cell r="EP6">
            <v>3</v>
          </cell>
          <cell r="EQ6">
            <v>3</v>
          </cell>
          <cell r="ER6">
            <v>3</v>
          </cell>
          <cell r="ES6">
            <v>3</v>
          </cell>
          <cell r="ET6">
            <v>3</v>
          </cell>
          <cell r="EU6">
            <v>3</v>
          </cell>
          <cell r="EV6">
            <v>3</v>
          </cell>
          <cell r="EW6">
            <v>3</v>
          </cell>
          <cell r="EX6">
            <v>3</v>
          </cell>
          <cell r="EY6">
            <v>3</v>
          </cell>
          <cell r="EZ6">
            <v>3</v>
          </cell>
          <cell r="FA6">
            <v>3</v>
          </cell>
          <cell r="FB6">
            <v>3</v>
          </cell>
          <cell r="FC6">
            <v>3</v>
          </cell>
          <cell r="FD6">
            <v>3</v>
          </cell>
          <cell r="FE6">
            <v>3</v>
          </cell>
          <cell r="FF6">
            <v>3</v>
          </cell>
          <cell r="FG6">
            <v>3</v>
          </cell>
          <cell r="FH6">
            <v>3</v>
          </cell>
          <cell r="FI6">
            <v>3</v>
          </cell>
          <cell r="FJ6">
            <v>3</v>
          </cell>
          <cell r="FK6">
            <v>3</v>
          </cell>
          <cell r="FL6">
            <v>3</v>
          </cell>
          <cell r="FM6">
            <v>3</v>
          </cell>
          <cell r="FN6">
            <v>3</v>
          </cell>
          <cell r="FO6">
            <v>3</v>
          </cell>
          <cell r="FP6">
            <v>3</v>
          </cell>
          <cell r="FQ6">
            <v>3</v>
          </cell>
          <cell r="FR6">
            <v>3</v>
          </cell>
          <cell r="FS6">
            <v>3</v>
          </cell>
          <cell r="FT6">
            <v>3</v>
          </cell>
          <cell r="FU6">
            <v>3</v>
          </cell>
          <cell r="FV6">
            <v>3</v>
          </cell>
          <cell r="FW6">
            <v>3</v>
          </cell>
          <cell r="FX6">
            <v>3</v>
          </cell>
          <cell r="FY6">
            <v>3</v>
          </cell>
          <cell r="FZ6">
            <v>3</v>
          </cell>
          <cell r="GA6">
            <v>3</v>
          </cell>
          <cell r="GB6">
            <v>3</v>
          </cell>
          <cell r="GC6">
            <v>3</v>
          </cell>
          <cell r="GD6">
            <v>3</v>
          </cell>
          <cell r="GE6">
            <v>3</v>
          </cell>
          <cell r="GF6">
            <v>3</v>
          </cell>
          <cell r="GG6">
            <v>3</v>
          </cell>
          <cell r="GH6">
            <v>3</v>
          </cell>
          <cell r="GI6">
            <v>3</v>
          </cell>
          <cell r="GJ6">
            <v>3</v>
          </cell>
          <cell r="GK6">
            <v>3</v>
          </cell>
          <cell r="GL6">
            <v>3</v>
          </cell>
          <cell r="GM6">
            <v>3</v>
          </cell>
          <cell r="GN6">
            <v>3</v>
          </cell>
          <cell r="GO6">
            <v>3</v>
          </cell>
          <cell r="GP6">
            <v>3</v>
          </cell>
          <cell r="GQ6">
            <v>3</v>
          </cell>
          <cell r="GR6">
            <v>3</v>
          </cell>
          <cell r="GS6">
            <v>3</v>
          </cell>
          <cell r="GT6">
            <v>3</v>
          </cell>
          <cell r="GU6">
            <v>3</v>
          </cell>
          <cell r="GV6">
            <v>3</v>
          </cell>
          <cell r="GW6">
            <v>3</v>
          </cell>
          <cell r="GX6">
            <v>3</v>
          </cell>
          <cell r="GY6">
            <v>3</v>
          </cell>
          <cell r="GZ6">
            <v>3</v>
          </cell>
          <cell r="HA6">
            <v>3</v>
          </cell>
          <cell r="HB6">
            <v>3</v>
          </cell>
          <cell r="HC6">
            <v>3</v>
          </cell>
          <cell r="HD6">
            <v>3</v>
          </cell>
          <cell r="HE6">
            <v>3</v>
          </cell>
          <cell r="HF6">
            <v>3</v>
          </cell>
          <cell r="HG6">
            <v>3</v>
          </cell>
          <cell r="HH6">
            <v>3</v>
          </cell>
          <cell r="HI6">
            <v>3</v>
          </cell>
          <cell r="HJ6">
            <v>3</v>
          </cell>
          <cell r="HK6">
            <v>3</v>
          </cell>
          <cell r="HL6">
            <v>3</v>
          </cell>
          <cell r="HM6">
            <v>3</v>
          </cell>
          <cell r="HN6">
            <v>3</v>
          </cell>
          <cell r="HO6">
            <v>3</v>
          </cell>
          <cell r="HP6">
            <v>3</v>
          </cell>
          <cell r="HQ6">
            <v>3</v>
          </cell>
          <cell r="HR6">
            <v>3</v>
          </cell>
          <cell r="HS6">
            <v>3</v>
          </cell>
          <cell r="HT6">
            <v>3</v>
          </cell>
          <cell r="HU6">
            <v>3</v>
          </cell>
          <cell r="HV6">
            <v>3</v>
          </cell>
          <cell r="HW6">
            <v>3</v>
          </cell>
          <cell r="HX6">
            <v>3</v>
          </cell>
          <cell r="HY6">
            <v>3</v>
          </cell>
          <cell r="HZ6">
            <v>3</v>
          </cell>
          <cell r="IA6">
            <v>3</v>
          </cell>
          <cell r="IB6">
            <v>3</v>
          </cell>
          <cell r="IC6">
            <v>3</v>
          </cell>
          <cell r="ID6">
            <v>3</v>
          </cell>
          <cell r="IE6">
            <v>3</v>
          </cell>
          <cell r="IF6">
            <v>3</v>
          </cell>
          <cell r="IG6">
            <v>3</v>
          </cell>
        </row>
        <row r="7">
          <cell r="A7" t="str">
            <v>Series Start</v>
          </cell>
          <cell r="B7">
            <v>34578</v>
          </cell>
          <cell r="C7">
            <v>34578</v>
          </cell>
          <cell r="D7">
            <v>34578</v>
          </cell>
          <cell r="E7">
            <v>34578</v>
          </cell>
          <cell r="F7">
            <v>34578</v>
          </cell>
          <cell r="G7">
            <v>34578</v>
          </cell>
          <cell r="H7">
            <v>34578</v>
          </cell>
          <cell r="I7">
            <v>34578</v>
          </cell>
          <cell r="J7">
            <v>34578</v>
          </cell>
          <cell r="K7">
            <v>34578</v>
          </cell>
          <cell r="L7">
            <v>34578</v>
          </cell>
          <cell r="M7">
            <v>34578</v>
          </cell>
          <cell r="N7">
            <v>34578</v>
          </cell>
          <cell r="O7">
            <v>34578</v>
          </cell>
          <cell r="P7">
            <v>34578</v>
          </cell>
          <cell r="Q7">
            <v>34578</v>
          </cell>
          <cell r="R7">
            <v>34578</v>
          </cell>
          <cell r="S7">
            <v>34578</v>
          </cell>
          <cell r="T7">
            <v>34578</v>
          </cell>
          <cell r="U7">
            <v>34578</v>
          </cell>
          <cell r="V7">
            <v>34578</v>
          </cell>
          <cell r="W7">
            <v>34578</v>
          </cell>
          <cell r="X7">
            <v>34578</v>
          </cell>
          <cell r="Y7">
            <v>34578</v>
          </cell>
          <cell r="Z7">
            <v>34578</v>
          </cell>
          <cell r="AA7">
            <v>34578</v>
          </cell>
          <cell r="AB7">
            <v>34578</v>
          </cell>
          <cell r="AC7">
            <v>34578</v>
          </cell>
          <cell r="AD7">
            <v>34578</v>
          </cell>
          <cell r="AE7">
            <v>34578</v>
          </cell>
          <cell r="AF7">
            <v>34578</v>
          </cell>
          <cell r="AG7">
            <v>34578</v>
          </cell>
          <cell r="AH7">
            <v>34578</v>
          </cell>
          <cell r="AI7">
            <v>34578</v>
          </cell>
          <cell r="AJ7">
            <v>34578</v>
          </cell>
          <cell r="AK7">
            <v>34578</v>
          </cell>
          <cell r="AL7">
            <v>34578</v>
          </cell>
          <cell r="AM7">
            <v>34578</v>
          </cell>
          <cell r="AN7">
            <v>34578</v>
          </cell>
          <cell r="AO7">
            <v>34578</v>
          </cell>
          <cell r="AP7">
            <v>34578</v>
          </cell>
          <cell r="AQ7">
            <v>34578</v>
          </cell>
          <cell r="AR7">
            <v>34578</v>
          </cell>
          <cell r="AS7">
            <v>34578</v>
          </cell>
          <cell r="AT7">
            <v>34578</v>
          </cell>
          <cell r="AU7">
            <v>34578</v>
          </cell>
          <cell r="AV7">
            <v>34578</v>
          </cell>
          <cell r="AW7">
            <v>34578</v>
          </cell>
          <cell r="AX7">
            <v>34578</v>
          </cell>
          <cell r="AY7">
            <v>34578</v>
          </cell>
          <cell r="AZ7">
            <v>34578</v>
          </cell>
          <cell r="BA7">
            <v>34578</v>
          </cell>
          <cell r="BB7">
            <v>34578</v>
          </cell>
          <cell r="BC7">
            <v>34578</v>
          </cell>
          <cell r="BD7">
            <v>34578</v>
          </cell>
          <cell r="BE7">
            <v>34578</v>
          </cell>
          <cell r="BF7">
            <v>34578</v>
          </cell>
          <cell r="BG7">
            <v>34578</v>
          </cell>
          <cell r="BH7">
            <v>34578</v>
          </cell>
          <cell r="BI7">
            <v>34578</v>
          </cell>
          <cell r="BJ7">
            <v>34578</v>
          </cell>
          <cell r="BK7">
            <v>34578</v>
          </cell>
          <cell r="BL7">
            <v>34578</v>
          </cell>
          <cell r="BM7">
            <v>34578</v>
          </cell>
          <cell r="BN7">
            <v>34578</v>
          </cell>
          <cell r="BO7">
            <v>34578</v>
          </cell>
          <cell r="BP7">
            <v>34578</v>
          </cell>
          <cell r="BQ7">
            <v>34578</v>
          </cell>
          <cell r="BR7">
            <v>34578</v>
          </cell>
          <cell r="BS7">
            <v>34578</v>
          </cell>
          <cell r="BT7">
            <v>34578</v>
          </cell>
          <cell r="BU7">
            <v>34578</v>
          </cell>
          <cell r="BV7">
            <v>34578</v>
          </cell>
          <cell r="BW7">
            <v>34578</v>
          </cell>
          <cell r="BX7">
            <v>34578</v>
          </cell>
          <cell r="BY7">
            <v>34578</v>
          </cell>
          <cell r="BZ7">
            <v>34578</v>
          </cell>
          <cell r="CA7">
            <v>34578</v>
          </cell>
          <cell r="CB7">
            <v>34578</v>
          </cell>
          <cell r="CC7">
            <v>34578</v>
          </cell>
          <cell r="CD7">
            <v>34578</v>
          </cell>
          <cell r="CE7">
            <v>34578</v>
          </cell>
          <cell r="CF7">
            <v>34578</v>
          </cell>
          <cell r="CG7">
            <v>34578</v>
          </cell>
          <cell r="CH7">
            <v>34578</v>
          </cell>
          <cell r="CI7">
            <v>34578</v>
          </cell>
          <cell r="CJ7">
            <v>34578</v>
          </cell>
          <cell r="CK7">
            <v>34578</v>
          </cell>
          <cell r="CL7">
            <v>34578</v>
          </cell>
          <cell r="CM7">
            <v>34578</v>
          </cell>
          <cell r="CN7">
            <v>34578</v>
          </cell>
          <cell r="CO7">
            <v>34578</v>
          </cell>
          <cell r="CP7">
            <v>34578</v>
          </cell>
          <cell r="CQ7">
            <v>34578</v>
          </cell>
          <cell r="CR7">
            <v>34578</v>
          </cell>
          <cell r="CS7">
            <v>34578</v>
          </cell>
          <cell r="CT7">
            <v>34578</v>
          </cell>
          <cell r="CU7">
            <v>34578</v>
          </cell>
          <cell r="CV7">
            <v>34578</v>
          </cell>
          <cell r="CW7">
            <v>34578</v>
          </cell>
          <cell r="CX7">
            <v>34578</v>
          </cell>
          <cell r="CY7">
            <v>34578</v>
          </cell>
          <cell r="CZ7">
            <v>34578</v>
          </cell>
          <cell r="DA7">
            <v>34578</v>
          </cell>
          <cell r="DB7">
            <v>34578</v>
          </cell>
          <cell r="DC7">
            <v>34578</v>
          </cell>
          <cell r="DD7">
            <v>34578</v>
          </cell>
          <cell r="DE7">
            <v>34578</v>
          </cell>
          <cell r="DF7">
            <v>34578</v>
          </cell>
          <cell r="DG7">
            <v>34578</v>
          </cell>
          <cell r="DH7">
            <v>34578</v>
          </cell>
          <cell r="DI7">
            <v>34578</v>
          </cell>
          <cell r="DJ7">
            <v>34578</v>
          </cell>
          <cell r="DK7">
            <v>34578</v>
          </cell>
          <cell r="DL7">
            <v>34578</v>
          </cell>
          <cell r="DM7">
            <v>34578</v>
          </cell>
          <cell r="DN7">
            <v>34578</v>
          </cell>
          <cell r="DO7">
            <v>34578</v>
          </cell>
          <cell r="DP7">
            <v>34578</v>
          </cell>
          <cell r="DQ7">
            <v>34578</v>
          </cell>
          <cell r="DR7">
            <v>34578</v>
          </cell>
          <cell r="DS7">
            <v>34578</v>
          </cell>
          <cell r="DT7">
            <v>34578</v>
          </cell>
          <cell r="DU7">
            <v>34578</v>
          </cell>
          <cell r="DV7">
            <v>34578</v>
          </cell>
          <cell r="DW7">
            <v>34578</v>
          </cell>
          <cell r="DX7">
            <v>34578</v>
          </cell>
          <cell r="DY7">
            <v>34578</v>
          </cell>
          <cell r="DZ7">
            <v>34578</v>
          </cell>
          <cell r="EA7">
            <v>34578</v>
          </cell>
          <cell r="EB7">
            <v>34578</v>
          </cell>
          <cell r="EC7">
            <v>34578</v>
          </cell>
          <cell r="ED7">
            <v>34578</v>
          </cell>
          <cell r="EE7">
            <v>34578</v>
          </cell>
          <cell r="EF7">
            <v>34578</v>
          </cell>
          <cell r="EG7">
            <v>34578</v>
          </cell>
          <cell r="EH7">
            <v>34578</v>
          </cell>
          <cell r="EI7">
            <v>34578</v>
          </cell>
          <cell r="EJ7">
            <v>34578</v>
          </cell>
          <cell r="EK7">
            <v>34578</v>
          </cell>
          <cell r="EL7">
            <v>34578</v>
          </cell>
          <cell r="EM7">
            <v>34578</v>
          </cell>
          <cell r="EN7">
            <v>34578</v>
          </cell>
          <cell r="EO7">
            <v>34578</v>
          </cell>
          <cell r="EP7">
            <v>34578</v>
          </cell>
          <cell r="EQ7">
            <v>34578</v>
          </cell>
          <cell r="ER7">
            <v>34578</v>
          </cell>
          <cell r="ES7">
            <v>34578</v>
          </cell>
          <cell r="ET7">
            <v>34578</v>
          </cell>
          <cell r="EU7">
            <v>34578</v>
          </cell>
          <cell r="EV7">
            <v>34578</v>
          </cell>
          <cell r="EW7">
            <v>34578</v>
          </cell>
          <cell r="EX7">
            <v>34578</v>
          </cell>
          <cell r="EY7">
            <v>34578</v>
          </cell>
          <cell r="EZ7">
            <v>34578</v>
          </cell>
          <cell r="FA7">
            <v>34578</v>
          </cell>
          <cell r="FB7">
            <v>34578</v>
          </cell>
          <cell r="FC7">
            <v>34578</v>
          </cell>
          <cell r="FD7">
            <v>34578</v>
          </cell>
          <cell r="FE7">
            <v>34578</v>
          </cell>
          <cell r="FF7">
            <v>34578</v>
          </cell>
          <cell r="FG7">
            <v>34578</v>
          </cell>
          <cell r="FH7">
            <v>34578</v>
          </cell>
          <cell r="FI7">
            <v>34578</v>
          </cell>
          <cell r="FJ7">
            <v>34578</v>
          </cell>
          <cell r="FK7">
            <v>34578</v>
          </cell>
          <cell r="FL7">
            <v>34578</v>
          </cell>
          <cell r="FM7">
            <v>34578</v>
          </cell>
          <cell r="FN7">
            <v>34578</v>
          </cell>
          <cell r="FO7">
            <v>34578</v>
          </cell>
          <cell r="FP7">
            <v>34578</v>
          </cell>
          <cell r="FQ7">
            <v>34578</v>
          </cell>
          <cell r="FR7">
            <v>34578</v>
          </cell>
          <cell r="FS7">
            <v>34578</v>
          </cell>
          <cell r="FT7">
            <v>34578</v>
          </cell>
          <cell r="FU7">
            <v>34578</v>
          </cell>
          <cell r="FV7">
            <v>34578</v>
          </cell>
          <cell r="FW7">
            <v>34578</v>
          </cell>
          <cell r="FX7">
            <v>34578</v>
          </cell>
          <cell r="FY7">
            <v>34578</v>
          </cell>
          <cell r="FZ7">
            <v>34578</v>
          </cell>
          <cell r="GA7">
            <v>34578</v>
          </cell>
          <cell r="GB7">
            <v>34578</v>
          </cell>
          <cell r="GC7">
            <v>34578</v>
          </cell>
          <cell r="GD7">
            <v>34578</v>
          </cell>
          <cell r="GE7">
            <v>34578</v>
          </cell>
          <cell r="GF7">
            <v>34578</v>
          </cell>
          <cell r="GG7">
            <v>34578</v>
          </cell>
          <cell r="GH7">
            <v>34578</v>
          </cell>
          <cell r="GI7">
            <v>34578</v>
          </cell>
          <cell r="GJ7">
            <v>34578</v>
          </cell>
          <cell r="GK7">
            <v>34578</v>
          </cell>
          <cell r="GL7">
            <v>34578</v>
          </cell>
          <cell r="GM7">
            <v>34578</v>
          </cell>
          <cell r="GN7">
            <v>34578</v>
          </cell>
          <cell r="GO7">
            <v>34578</v>
          </cell>
          <cell r="GP7">
            <v>34578</v>
          </cell>
          <cell r="GQ7">
            <v>34578</v>
          </cell>
          <cell r="GR7">
            <v>34578</v>
          </cell>
          <cell r="GS7">
            <v>34578</v>
          </cell>
          <cell r="GT7">
            <v>34578</v>
          </cell>
          <cell r="GU7">
            <v>34578</v>
          </cell>
          <cell r="GV7">
            <v>34578</v>
          </cell>
          <cell r="GW7">
            <v>34578</v>
          </cell>
          <cell r="GX7">
            <v>34578</v>
          </cell>
          <cell r="GY7">
            <v>34578</v>
          </cell>
          <cell r="GZ7">
            <v>34578</v>
          </cell>
          <cell r="HA7">
            <v>34578</v>
          </cell>
          <cell r="HB7">
            <v>34578</v>
          </cell>
          <cell r="HC7">
            <v>34578</v>
          </cell>
          <cell r="HD7">
            <v>34578</v>
          </cell>
          <cell r="HE7">
            <v>34578</v>
          </cell>
          <cell r="HF7">
            <v>34578</v>
          </cell>
          <cell r="HG7">
            <v>34578</v>
          </cell>
          <cell r="HH7">
            <v>34578</v>
          </cell>
          <cell r="HI7">
            <v>34578</v>
          </cell>
          <cell r="HJ7">
            <v>34578</v>
          </cell>
          <cell r="HK7">
            <v>34578</v>
          </cell>
          <cell r="HL7">
            <v>34578</v>
          </cell>
          <cell r="HM7">
            <v>34578</v>
          </cell>
          <cell r="HN7">
            <v>34578</v>
          </cell>
          <cell r="HO7">
            <v>34578</v>
          </cell>
          <cell r="HP7">
            <v>34578</v>
          </cell>
          <cell r="HQ7">
            <v>34578</v>
          </cell>
          <cell r="HR7">
            <v>34578</v>
          </cell>
          <cell r="HS7">
            <v>34578</v>
          </cell>
          <cell r="HT7">
            <v>34578</v>
          </cell>
          <cell r="HU7">
            <v>34578</v>
          </cell>
          <cell r="HV7">
            <v>34578</v>
          </cell>
          <cell r="HW7">
            <v>34578</v>
          </cell>
          <cell r="HX7">
            <v>34578</v>
          </cell>
          <cell r="HY7">
            <v>34578</v>
          </cell>
          <cell r="HZ7">
            <v>34578</v>
          </cell>
          <cell r="IA7">
            <v>34578</v>
          </cell>
          <cell r="IB7">
            <v>34578</v>
          </cell>
          <cell r="IC7">
            <v>34578</v>
          </cell>
          <cell r="ID7">
            <v>34578</v>
          </cell>
          <cell r="IE7">
            <v>34578</v>
          </cell>
          <cell r="IF7">
            <v>34578</v>
          </cell>
          <cell r="IG7">
            <v>34578</v>
          </cell>
        </row>
        <row r="8">
          <cell r="A8" t="str">
            <v>Series End</v>
          </cell>
          <cell r="B8">
            <v>44713</v>
          </cell>
          <cell r="C8">
            <v>44713</v>
          </cell>
          <cell r="D8">
            <v>44713</v>
          </cell>
          <cell r="E8">
            <v>44713</v>
          </cell>
          <cell r="F8">
            <v>44713</v>
          </cell>
          <cell r="G8">
            <v>44713</v>
          </cell>
          <cell r="H8">
            <v>44713</v>
          </cell>
          <cell r="I8">
            <v>44713</v>
          </cell>
          <cell r="J8">
            <v>44713</v>
          </cell>
          <cell r="K8">
            <v>44713</v>
          </cell>
          <cell r="L8">
            <v>44713</v>
          </cell>
          <cell r="M8">
            <v>44713</v>
          </cell>
          <cell r="N8">
            <v>44713</v>
          </cell>
          <cell r="O8">
            <v>44713</v>
          </cell>
          <cell r="P8">
            <v>44713</v>
          </cell>
          <cell r="Q8">
            <v>44713</v>
          </cell>
          <cell r="R8">
            <v>44713</v>
          </cell>
          <cell r="S8">
            <v>44713</v>
          </cell>
          <cell r="T8">
            <v>44713</v>
          </cell>
          <cell r="U8">
            <v>44713</v>
          </cell>
          <cell r="V8">
            <v>44713</v>
          </cell>
          <cell r="W8">
            <v>44713</v>
          </cell>
          <cell r="X8">
            <v>44713</v>
          </cell>
          <cell r="Y8">
            <v>44713</v>
          </cell>
          <cell r="Z8">
            <v>44713</v>
          </cell>
          <cell r="AA8">
            <v>44713</v>
          </cell>
          <cell r="AB8">
            <v>44713</v>
          </cell>
          <cell r="AC8">
            <v>44713</v>
          </cell>
          <cell r="AD8">
            <v>44713</v>
          </cell>
          <cell r="AE8">
            <v>44713</v>
          </cell>
          <cell r="AF8">
            <v>44713</v>
          </cell>
          <cell r="AG8">
            <v>44713</v>
          </cell>
          <cell r="AH8">
            <v>44713</v>
          </cell>
          <cell r="AI8">
            <v>44713</v>
          </cell>
          <cell r="AJ8">
            <v>44713</v>
          </cell>
          <cell r="AK8">
            <v>44713</v>
          </cell>
          <cell r="AL8">
            <v>44713</v>
          </cell>
          <cell r="AM8">
            <v>44713</v>
          </cell>
          <cell r="AN8">
            <v>44713</v>
          </cell>
          <cell r="AO8">
            <v>44713</v>
          </cell>
          <cell r="AP8">
            <v>44713</v>
          </cell>
          <cell r="AQ8">
            <v>44713</v>
          </cell>
          <cell r="AR8">
            <v>44713</v>
          </cell>
          <cell r="AS8">
            <v>44713</v>
          </cell>
          <cell r="AT8">
            <v>44713</v>
          </cell>
          <cell r="AU8">
            <v>44713</v>
          </cell>
          <cell r="AV8">
            <v>44713</v>
          </cell>
          <cell r="AW8">
            <v>44713</v>
          </cell>
          <cell r="AX8">
            <v>44713</v>
          </cell>
          <cell r="AY8">
            <v>44713</v>
          </cell>
          <cell r="AZ8">
            <v>44713</v>
          </cell>
          <cell r="BA8">
            <v>44713</v>
          </cell>
          <cell r="BB8">
            <v>44713</v>
          </cell>
          <cell r="BC8">
            <v>44713</v>
          </cell>
          <cell r="BD8">
            <v>44713</v>
          </cell>
          <cell r="BE8">
            <v>44713</v>
          </cell>
          <cell r="BF8">
            <v>44713</v>
          </cell>
          <cell r="BG8">
            <v>44713</v>
          </cell>
          <cell r="BH8">
            <v>44713</v>
          </cell>
          <cell r="BI8">
            <v>44713</v>
          </cell>
          <cell r="BJ8">
            <v>44713</v>
          </cell>
          <cell r="BK8">
            <v>44713</v>
          </cell>
          <cell r="BL8">
            <v>44713</v>
          </cell>
          <cell r="BM8">
            <v>44713</v>
          </cell>
          <cell r="BN8">
            <v>44713</v>
          </cell>
          <cell r="BO8">
            <v>44713</v>
          </cell>
          <cell r="BP8">
            <v>44713</v>
          </cell>
          <cell r="BQ8">
            <v>44713</v>
          </cell>
          <cell r="BR8">
            <v>44713</v>
          </cell>
          <cell r="BS8">
            <v>44713</v>
          </cell>
          <cell r="BT8">
            <v>44713</v>
          </cell>
          <cell r="BU8">
            <v>44713</v>
          </cell>
          <cell r="BV8">
            <v>44713</v>
          </cell>
          <cell r="BW8">
            <v>44713</v>
          </cell>
          <cell r="BX8">
            <v>44713</v>
          </cell>
          <cell r="BY8">
            <v>44713</v>
          </cell>
          <cell r="BZ8">
            <v>44713</v>
          </cell>
          <cell r="CA8">
            <v>44713</v>
          </cell>
          <cell r="CB8">
            <v>44713</v>
          </cell>
          <cell r="CC8">
            <v>44713</v>
          </cell>
          <cell r="CD8">
            <v>44713</v>
          </cell>
          <cell r="CE8">
            <v>44713</v>
          </cell>
          <cell r="CF8">
            <v>44713</v>
          </cell>
          <cell r="CG8">
            <v>44713</v>
          </cell>
          <cell r="CH8">
            <v>44713</v>
          </cell>
          <cell r="CI8">
            <v>44713</v>
          </cell>
          <cell r="CJ8">
            <v>44713</v>
          </cell>
          <cell r="CK8">
            <v>44713</v>
          </cell>
          <cell r="CL8">
            <v>44713</v>
          </cell>
          <cell r="CM8">
            <v>44713</v>
          </cell>
          <cell r="CN8">
            <v>44713</v>
          </cell>
          <cell r="CO8">
            <v>44713</v>
          </cell>
          <cell r="CP8">
            <v>44713</v>
          </cell>
          <cell r="CQ8">
            <v>44713</v>
          </cell>
          <cell r="CR8">
            <v>44713</v>
          </cell>
          <cell r="CS8">
            <v>44713</v>
          </cell>
          <cell r="CT8">
            <v>44713</v>
          </cell>
          <cell r="CU8">
            <v>44713</v>
          </cell>
          <cell r="CV8">
            <v>44713</v>
          </cell>
          <cell r="CW8">
            <v>44713</v>
          </cell>
          <cell r="CX8">
            <v>44713</v>
          </cell>
          <cell r="CY8">
            <v>44713</v>
          </cell>
          <cell r="CZ8">
            <v>44713</v>
          </cell>
          <cell r="DA8">
            <v>44713</v>
          </cell>
          <cell r="DB8">
            <v>44713</v>
          </cell>
          <cell r="DC8">
            <v>44713</v>
          </cell>
          <cell r="DD8">
            <v>44713</v>
          </cell>
          <cell r="DE8">
            <v>44713</v>
          </cell>
          <cell r="DF8">
            <v>44713</v>
          </cell>
          <cell r="DG8">
            <v>44713</v>
          </cell>
          <cell r="DH8">
            <v>44713</v>
          </cell>
          <cell r="DI8">
            <v>44713</v>
          </cell>
          <cell r="DJ8">
            <v>44713</v>
          </cell>
          <cell r="DK8">
            <v>44713</v>
          </cell>
          <cell r="DL8">
            <v>44713</v>
          </cell>
          <cell r="DM8">
            <v>44713</v>
          </cell>
          <cell r="DN8">
            <v>44713</v>
          </cell>
          <cell r="DO8">
            <v>44713</v>
          </cell>
          <cell r="DP8">
            <v>44713</v>
          </cell>
          <cell r="DQ8">
            <v>44713</v>
          </cell>
          <cell r="DR8">
            <v>44713</v>
          </cell>
          <cell r="DS8">
            <v>44713</v>
          </cell>
          <cell r="DT8">
            <v>44713</v>
          </cell>
          <cell r="DU8">
            <v>44713</v>
          </cell>
          <cell r="DV8">
            <v>44713</v>
          </cell>
          <cell r="DW8">
            <v>44713</v>
          </cell>
          <cell r="DX8">
            <v>44713</v>
          </cell>
          <cell r="DY8">
            <v>44713</v>
          </cell>
          <cell r="DZ8">
            <v>44713</v>
          </cell>
          <cell r="EA8">
            <v>44713</v>
          </cell>
          <cell r="EB8">
            <v>44713</v>
          </cell>
          <cell r="EC8">
            <v>44713</v>
          </cell>
          <cell r="ED8">
            <v>44713</v>
          </cell>
          <cell r="EE8">
            <v>44713</v>
          </cell>
          <cell r="EF8">
            <v>44713</v>
          </cell>
          <cell r="EG8">
            <v>44713</v>
          </cell>
          <cell r="EH8">
            <v>44713</v>
          </cell>
          <cell r="EI8">
            <v>44713</v>
          </cell>
          <cell r="EJ8">
            <v>44713</v>
          </cell>
          <cell r="EK8">
            <v>44713</v>
          </cell>
          <cell r="EL8">
            <v>44713</v>
          </cell>
          <cell r="EM8">
            <v>44713</v>
          </cell>
          <cell r="EN8">
            <v>44713</v>
          </cell>
          <cell r="EO8">
            <v>44713</v>
          </cell>
          <cell r="EP8">
            <v>44713</v>
          </cell>
          <cell r="EQ8">
            <v>44713</v>
          </cell>
          <cell r="ER8">
            <v>44713</v>
          </cell>
          <cell r="ES8">
            <v>44713</v>
          </cell>
          <cell r="ET8">
            <v>44713</v>
          </cell>
          <cell r="EU8">
            <v>44713</v>
          </cell>
          <cell r="EV8">
            <v>44713</v>
          </cell>
          <cell r="EW8">
            <v>44713</v>
          </cell>
          <cell r="EX8">
            <v>44713</v>
          </cell>
          <cell r="EY8">
            <v>44713</v>
          </cell>
          <cell r="EZ8">
            <v>44713</v>
          </cell>
          <cell r="FA8">
            <v>44713</v>
          </cell>
          <cell r="FB8">
            <v>44713</v>
          </cell>
          <cell r="FC8">
            <v>44713</v>
          </cell>
          <cell r="FD8">
            <v>44713</v>
          </cell>
          <cell r="FE8">
            <v>44713</v>
          </cell>
          <cell r="FF8">
            <v>44713</v>
          </cell>
          <cell r="FG8">
            <v>44713</v>
          </cell>
          <cell r="FH8">
            <v>44713</v>
          </cell>
          <cell r="FI8">
            <v>44713</v>
          </cell>
          <cell r="FJ8">
            <v>44713</v>
          </cell>
          <cell r="FK8">
            <v>44713</v>
          </cell>
          <cell r="FL8">
            <v>44713</v>
          </cell>
          <cell r="FM8">
            <v>44713</v>
          </cell>
          <cell r="FN8">
            <v>44713</v>
          </cell>
          <cell r="FO8">
            <v>44713</v>
          </cell>
          <cell r="FP8">
            <v>44713</v>
          </cell>
          <cell r="FQ8">
            <v>44713</v>
          </cell>
          <cell r="FR8">
            <v>44713</v>
          </cell>
          <cell r="FS8">
            <v>44713</v>
          </cell>
          <cell r="FT8">
            <v>44713</v>
          </cell>
          <cell r="FU8">
            <v>44713</v>
          </cell>
          <cell r="FV8">
            <v>44713</v>
          </cell>
          <cell r="FW8">
            <v>44713</v>
          </cell>
          <cell r="FX8">
            <v>44713</v>
          </cell>
          <cell r="FY8">
            <v>44713</v>
          </cell>
          <cell r="FZ8">
            <v>44713</v>
          </cell>
          <cell r="GA8">
            <v>44713</v>
          </cell>
          <cell r="GB8">
            <v>44713</v>
          </cell>
          <cell r="GC8">
            <v>44713</v>
          </cell>
          <cell r="GD8">
            <v>44713</v>
          </cell>
          <cell r="GE8">
            <v>44713</v>
          </cell>
          <cell r="GF8">
            <v>44713</v>
          </cell>
          <cell r="GG8">
            <v>44713</v>
          </cell>
          <cell r="GH8">
            <v>44713</v>
          </cell>
          <cell r="GI8">
            <v>44713</v>
          </cell>
          <cell r="GJ8">
            <v>44713</v>
          </cell>
          <cell r="GK8">
            <v>44713</v>
          </cell>
          <cell r="GL8">
            <v>44713</v>
          </cell>
          <cell r="GM8">
            <v>44713</v>
          </cell>
          <cell r="GN8">
            <v>44713</v>
          </cell>
          <cell r="GO8">
            <v>44713</v>
          </cell>
          <cell r="GP8">
            <v>44713</v>
          </cell>
          <cell r="GQ8">
            <v>44713</v>
          </cell>
          <cell r="GR8">
            <v>44713</v>
          </cell>
          <cell r="GS8">
            <v>44713</v>
          </cell>
          <cell r="GT8">
            <v>44713</v>
          </cell>
          <cell r="GU8">
            <v>44713</v>
          </cell>
          <cell r="GV8">
            <v>44713</v>
          </cell>
          <cell r="GW8">
            <v>44713</v>
          </cell>
          <cell r="GX8">
            <v>44713</v>
          </cell>
          <cell r="GY8">
            <v>44713</v>
          </cell>
          <cell r="GZ8">
            <v>44713</v>
          </cell>
          <cell r="HA8">
            <v>44713</v>
          </cell>
          <cell r="HB8">
            <v>44713</v>
          </cell>
          <cell r="HC8">
            <v>44713</v>
          </cell>
          <cell r="HD8">
            <v>44713</v>
          </cell>
          <cell r="HE8">
            <v>44713</v>
          </cell>
          <cell r="HF8">
            <v>44713</v>
          </cell>
          <cell r="HG8">
            <v>44713</v>
          </cell>
          <cell r="HH8">
            <v>44713</v>
          </cell>
          <cell r="HI8">
            <v>44713</v>
          </cell>
          <cell r="HJ8">
            <v>44713</v>
          </cell>
          <cell r="HK8">
            <v>44713</v>
          </cell>
          <cell r="HL8">
            <v>44713</v>
          </cell>
          <cell r="HM8">
            <v>44713</v>
          </cell>
          <cell r="HN8">
            <v>44713</v>
          </cell>
          <cell r="HO8">
            <v>44713</v>
          </cell>
          <cell r="HP8">
            <v>44713</v>
          </cell>
          <cell r="HQ8">
            <v>44713</v>
          </cell>
          <cell r="HR8">
            <v>44713</v>
          </cell>
          <cell r="HS8">
            <v>44713</v>
          </cell>
          <cell r="HT8">
            <v>44713</v>
          </cell>
          <cell r="HU8">
            <v>44713</v>
          </cell>
          <cell r="HV8">
            <v>44713</v>
          </cell>
          <cell r="HW8">
            <v>44713</v>
          </cell>
          <cell r="HX8">
            <v>44713</v>
          </cell>
          <cell r="HY8">
            <v>44713</v>
          </cell>
          <cell r="HZ8">
            <v>44713</v>
          </cell>
          <cell r="IA8">
            <v>44713</v>
          </cell>
          <cell r="IB8">
            <v>44713</v>
          </cell>
          <cell r="IC8">
            <v>44713</v>
          </cell>
          <cell r="ID8">
            <v>44713</v>
          </cell>
          <cell r="IE8">
            <v>44713</v>
          </cell>
          <cell r="IF8">
            <v>44713</v>
          </cell>
          <cell r="IG8">
            <v>44713</v>
          </cell>
        </row>
        <row r="9">
          <cell r="A9" t="str">
            <v>No. Obs</v>
          </cell>
          <cell r="B9">
            <v>112</v>
          </cell>
          <cell r="C9">
            <v>112</v>
          </cell>
          <cell r="D9">
            <v>112</v>
          </cell>
          <cell r="E9">
            <v>112</v>
          </cell>
          <cell r="F9">
            <v>112</v>
          </cell>
          <cell r="G9">
            <v>112</v>
          </cell>
          <cell r="H9">
            <v>112</v>
          </cell>
          <cell r="I9">
            <v>112</v>
          </cell>
          <cell r="J9">
            <v>112</v>
          </cell>
          <cell r="K9">
            <v>112</v>
          </cell>
          <cell r="L9">
            <v>112</v>
          </cell>
          <cell r="M9">
            <v>112</v>
          </cell>
          <cell r="N9">
            <v>112</v>
          </cell>
          <cell r="O9">
            <v>112</v>
          </cell>
          <cell r="P9">
            <v>112</v>
          </cell>
          <cell r="Q9">
            <v>112</v>
          </cell>
          <cell r="R9">
            <v>112</v>
          </cell>
          <cell r="S9">
            <v>112</v>
          </cell>
          <cell r="T9">
            <v>112</v>
          </cell>
          <cell r="U9">
            <v>112</v>
          </cell>
          <cell r="V9">
            <v>112</v>
          </cell>
          <cell r="W9">
            <v>112</v>
          </cell>
          <cell r="X9">
            <v>112</v>
          </cell>
          <cell r="Y9">
            <v>112</v>
          </cell>
          <cell r="Z9">
            <v>112</v>
          </cell>
          <cell r="AA9">
            <v>112</v>
          </cell>
          <cell r="AB9">
            <v>112</v>
          </cell>
          <cell r="AC9">
            <v>112</v>
          </cell>
          <cell r="AD9">
            <v>112</v>
          </cell>
          <cell r="AE9">
            <v>112</v>
          </cell>
          <cell r="AF9">
            <v>112</v>
          </cell>
          <cell r="AG9">
            <v>112</v>
          </cell>
          <cell r="AH9">
            <v>112</v>
          </cell>
          <cell r="AI9">
            <v>112</v>
          </cell>
          <cell r="AJ9">
            <v>112</v>
          </cell>
          <cell r="AK9">
            <v>112</v>
          </cell>
          <cell r="AL9">
            <v>112</v>
          </cell>
          <cell r="AM9">
            <v>112</v>
          </cell>
          <cell r="AN9">
            <v>112</v>
          </cell>
          <cell r="AO9">
            <v>112</v>
          </cell>
          <cell r="AP9">
            <v>112</v>
          </cell>
          <cell r="AQ9">
            <v>112</v>
          </cell>
          <cell r="AR9">
            <v>112</v>
          </cell>
          <cell r="AS9">
            <v>112</v>
          </cell>
          <cell r="AT9">
            <v>112</v>
          </cell>
          <cell r="AU9">
            <v>112</v>
          </cell>
          <cell r="AV9">
            <v>112</v>
          </cell>
          <cell r="AW9">
            <v>112</v>
          </cell>
          <cell r="AX9">
            <v>112</v>
          </cell>
          <cell r="AY9">
            <v>112</v>
          </cell>
          <cell r="AZ9">
            <v>112</v>
          </cell>
          <cell r="BA9">
            <v>112</v>
          </cell>
          <cell r="BB9">
            <v>112</v>
          </cell>
          <cell r="BC9">
            <v>112</v>
          </cell>
          <cell r="BD9">
            <v>112</v>
          </cell>
          <cell r="BE9">
            <v>112</v>
          </cell>
          <cell r="BF9">
            <v>112</v>
          </cell>
          <cell r="BG9">
            <v>112</v>
          </cell>
          <cell r="BH9">
            <v>112</v>
          </cell>
          <cell r="BI9">
            <v>112</v>
          </cell>
          <cell r="BJ9">
            <v>112</v>
          </cell>
          <cell r="BK9">
            <v>112</v>
          </cell>
          <cell r="BL9">
            <v>112</v>
          </cell>
          <cell r="BM9">
            <v>112</v>
          </cell>
          <cell r="BN9">
            <v>112</v>
          </cell>
          <cell r="BO9">
            <v>112</v>
          </cell>
          <cell r="BP9">
            <v>112</v>
          </cell>
          <cell r="BQ9">
            <v>112</v>
          </cell>
          <cell r="BR9">
            <v>112</v>
          </cell>
          <cell r="BS9">
            <v>112</v>
          </cell>
          <cell r="BT9">
            <v>112</v>
          </cell>
          <cell r="BU9">
            <v>112</v>
          </cell>
          <cell r="BV9">
            <v>112</v>
          </cell>
          <cell r="BW9">
            <v>112</v>
          </cell>
          <cell r="BX9">
            <v>112</v>
          </cell>
          <cell r="BY9">
            <v>112</v>
          </cell>
          <cell r="BZ9">
            <v>112</v>
          </cell>
          <cell r="CA9">
            <v>112</v>
          </cell>
          <cell r="CB9">
            <v>112</v>
          </cell>
          <cell r="CC9">
            <v>112</v>
          </cell>
          <cell r="CD9">
            <v>112</v>
          </cell>
          <cell r="CE9">
            <v>112</v>
          </cell>
          <cell r="CF9">
            <v>112</v>
          </cell>
          <cell r="CG9">
            <v>112</v>
          </cell>
          <cell r="CH9">
            <v>112</v>
          </cell>
          <cell r="CI9">
            <v>112</v>
          </cell>
          <cell r="CJ9">
            <v>112</v>
          </cell>
          <cell r="CK9">
            <v>112</v>
          </cell>
          <cell r="CL9">
            <v>112</v>
          </cell>
          <cell r="CM9">
            <v>112</v>
          </cell>
          <cell r="CN9">
            <v>112</v>
          </cell>
          <cell r="CO9">
            <v>112</v>
          </cell>
          <cell r="CP9">
            <v>112</v>
          </cell>
          <cell r="CQ9">
            <v>112</v>
          </cell>
          <cell r="CR9">
            <v>112</v>
          </cell>
          <cell r="CS9">
            <v>112</v>
          </cell>
          <cell r="CT9">
            <v>112</v>
          </cell>
          <cell r="CU9">
            <v>112</v>
          </cell>
          <cell r="CV9">
            <v>112</v>
          </cell>
          <cell r="CW9">
            <v>112</v>
          </cell>
          <cell r="CX9">
            <v>112</v>
          </cell>
          <cell r="CY9">
            <v>112</v>
          </cell>
          <cell r="CZ9">
            <v>112</v>
          </cell>
          <cell r="DA9">
            <v>112</v>
          </cell>
          <cell r="DB9">
            <v>112</v>
          </cell>
          <cell r="DC9">
            <v>112</v>
          </cell>
          <cell r="DD9">
            <v>112</v>
          </cell>
          <cell r="DE9">
            <v>112</v>
          </cell>
          <cell r="DF9">
            <v>112</v>
          </cell>
          <cell r="DG9">
            <v>112</v>
          </cell>
          <cell r="DH9">
            <v>112</v>
          </cell>
          <cell r="DI9">
            <v>112</v>
          </cell>
          <cell r="DJ9">
            <v>112</v>
          </cell>
          <cell r="DK9">
            <v>112</v>
          </cell>
          <cell r="DL9">
            <v>112</v>
          </cell>
          <cell r="DM9">
            <v>112</v>
          </cell>
          <cell r="DN9">
            <v>112</v>
          </cell>
          <cell r="DO9">
            <v>112</v>
          </cell>
          <cell r="DP9">
            <v>112</v>
          </cell>
          <cell r="DQ9">
            <v>112</v>
          </cell>
          <cell r="DR9">
            <v>112</v>
          </cell>
          <cell r="DS9">
            <v>112</v>
          </cell>
          <cell r="DT9">
            <v>112</v>
          </cell>
          <cell r="DU9">
            <v>112</v>
          </cell>
          <cell r="DV9">
            <v>112</v>
          </cell>
          <cell r="DW9">
            <v>112</v>
          </cell>
          <cell r="DX9">
            <v>112</v>
          </cell>
          <cell r="DY9">
            <v>112</v>
          </cell>
          <cell r="DZ9">
            <v>112</v>
          </cell>
          <cell r="EA9">
            <v>112</v>
          </cell>
          <cell r="EB9">
            <v>112</v>
          </cell>
          <cell r="EC9">
            <v>112</v>
          </cell>
          <cell r="ED9">
            <v>112</v>
          </cell>
          <cell r="EE9">
            <v>112</v>
          </cell>
          <cell r="EF9">
            <v>112</v>
          </cell>
          <cell r="EG9">
            <v>112</v>
          </cell>
          <cell r="EH9">
            <v>112</v>
          </cell>
          <cell r="EI9">
            <v>112</v>
          </cell>
          <cell r="EJ9">
            <v>112</v>
          </cell>
          <cell r="EK9">
            <v>112</v>
          </cell>
          <cell r="EL9">
            <v>112</v>
          </cell>
          <cell r="EM9">
            <v>112</v>
          </cell>
          <cell r="EN9">
            <v>112</v>
          </cell>
          <cell r="EO9">
            <v>112</v>
          </cell>
          <cell r="EP9">
            <v>112</v>
          </cell>
          <cell r="EQ9">
            <v>112</v>
          </cell>
          <cell r="ER9">
            <v>112</v>
          </cell>
          <cell r="ES9">
            <v>112</v>
          </cell>
          <cell r="ET9">
            <v>112</v>
          </cell>
          <cell r="EU9">
            <v>112</v>
          </cell>
          <cell r="EV9">
            <v>112</v>
          </cell>
          <cell r="EW9">
            <v>112</v>
          </cell>
          <cell r="EX9">
            <v>112</v>
          </cell>
          <cell r="EY9">
            <v>112</v>
          </cell>
          <cell r="EZ9">
            <v>112</v>
          </cell>
          <cell r="FA9">
            <v>112</v>
          </cell>
          <cell r="FB9">
            <v>112</v>
          </cell>
          <cell r="FC9">
            <v>112</v>
          </cell>
          <cell r="FD9">
            <v>112</v>
          </cell>
          <cell r="FE9">
            <v>112</v>
          </cell>
          <cell r="FF9">
            <v>112</v>
          </cell>
          <cell r="FG9">
            <v>112</v>
          </cell>
          <cell r="FH9">
            <v>112</v>
          </cell>
          <cell r="FI9">
            <v>112</v>
          </cell>
          <cell r="FJ9">
            <v>112</v>
          </cell>
          <cell r="FK9">
            <v>112</v>
          </cell>
          <cell r="FL9">
            <v>112</v>
          </cell>
          <cell r="FM9">
            <v>112</v>
          </cell>
          <cell r="FN9">
            <v>112</v>
          </cell>
          <cell r="FO9">
            <v>112</v>
          </cell>
          <cell r="FP9">
            <v>112</v>
          </cell>
          <cell r="FQ9">
            <v>112</v>
          </cell>
          <cell r="FR9">
            <v>112</v>
          </cell>
          <cell r="FS9">
            <v>112</v>
          </cell>
          <cell r="FT9">
            <v>112</v>
          </cell>
          <cell r="FU9">
            <v>112</v>
          </cell>
          <cell r="FV9">
            <v>112</v>
          </cell>
          <cell r="FW9">
            <v>112</v>
          </cell>
          <cell r="FX9">
            <v>112</v>
          </cell>
          <cell r="FY9">
            <v>112</v>
          </cell>
          <cell r="FZ9">
            <v>112</v>
          </cell>
          <cell r="GA9">
            <v>112</v>
          </cell>
          <cell r="GB9">
            <v>112</v>
          </cell>
          <cell r="GC9">
            <v>112</v>
          </cell>
          <cell r="GD9">
            <v>112</v>
          </cell>
          <cell r="GE9">
            <v>112</v>
          </cell>
          <cell r="GF9">
            <v>112</v>
          </cell>
          <cell r="GG9">
            <v>112</v>
          </cell>
          <cell r="GH9">
            <v>112</v>
          </cell>
          <cell r="GI9">
            <v>112</v>
          </cell>
          <cell r="GJ9">
            <v>112</v>
          </cell>
          <cell r="GK9">
            <v>112</v>
          </cell>
          <cell r="GL9">
            <v>112</v>
          </cell>
          <cell r="GM9">
            <v>112</v>
          </cell>
          <cell r="GN9">
            <v>112</v>
          </cell>
          <cell r="GO9">
            <v>112</v>
          </cell>
          <cell r="GP9">
            <v>112</v>
          </cell>
          <cell r="GQ9">
            <v>112</v>
          </cell>
          <cell r="GR9">
            <v>112</v>
          </cell>
          <cell r="GS9">
            <v>112</v>
          </cell>
          <cell r="GT9">
            <v>112</v>
          </cell>
          <cell r="GU9">
            <v>112</v>
          </cell>
          <cell r="GV9">
            <v>112</v>
          </cell>
          <cell r="GW9">
            <v>112</v>
          </cell>
          <cell r="GX9">
            <v>112</v>
          </cell>
          <cell r="GY9">
            <v>112</v>
          </cell>
          <cell r="GZ9">
            <v>112</v>
          </cell>
          <cell r="HA9">
            <v>112</v>
          </cell>
          <cell r="HB9">
            <v>112</v>
          </cell>
          <cell r="HC9">
            <v>112</v>
          </cell>
          <cell r="HD9">
            <v>112</v>
          </cell>
          <cell r="HE9">
            <v>112</v>
          </cell>
          <cell r="HF9">
            <v>112</v>
          </cell>
          <cell r="HG9">
            <v>112</v>
          </cell>
          <cell r="HH9">
            <v>112</v>
          </cell>
          <cell r="HI9">
            <v>112</v>
          </cell>
          <cell r="HJ9">
            <v>112</v>
          </cell>
          <cell r="HK9">
            <v>112</v>
          </cell>
          <cell r="HL9">
            <v>112</v>
          </cell>
          <cell r="HM9">
            <v>112</v>
          </cell>
          <cell r="HN9">
            <v>112</v>
          </cell>
          <cell r="HO9">
            <v>112</v>
          </cell>
          <cell r="HP9">
            <v>112</v>
          </cell>
          <cell r="HQ9">
            <v>112</v>
          </cell>
          <cell r="HR9">
            <v>112</v>
          </cell>
          <cell r="HS9">
            <v>112</v>
          </cell>
          <cell r="HT9">
            <v>112</v>
          </cell>
          <cell r="HU9">
            <v>112</v>
          </cell>
          <cell r="HV9">
            <v>112</v>
          </cell>
          <cell r="HW9">
            <v>112</v>
          </cell>
          <cell r="HX9">
            <v>112</v>
          </cell>
          <cell r="HY9">
            <v>112</v>
          </cell>
          <cell r="HZ9">
            <v>112</v>
          </cell>
          <cell r="IA9">
            <v>112</v>
          </cell>
          <cell r="IB9">
            <v>112</v>
          </cell>
          <cell r="IC9">
            <v>112</v>
          </cell>
          <cell r="ID9">
            <v>112</v>
          </cell>
          <cell r="IE9">
            <v>112</v>
          </cell>
          <cell r="IF9">
            <v>112</v>
          </cell>
          <cell r="IG9">
            <v>112</v>
          </cell>
        </row>
        <row r="10">
          <cell r="A10" t="str">
            <v>Series ID</v>
          </cell>
          <cell r="B10" t="str">
            <v>A85389467J</v>
          </cell>
          <cell r="C10" t="str">
            <v>A85389777R</v>
          </cell>
          <cell r="D10" t="str">
            <v>A85389927K</v>
          </cell>
          <cell r="E10" t="str">
            <v>A85390287W</v>
          </cell>
          <cell r="F10" t="str">
            <v>A85390437T</v>
          </cell>
          <cell r="G10" t="str">
            <v>A85390587X</v>
          </cell>
          <cell r="H10" t="str">
            <v>A85390807R</v>
          </cell>
          <cell r="I10" t="str">
            <v>A85391027V</v>
          </cell>
          <cell r="J10" t="str">
            <v>A85391247W</v>
          </cell>
          <cell r="K10" t="str">
            <v>A85391467X</v>
          </cell>
          <cell r="L10" t="str">
            <v>A85391827T</v>
          </cell>
          <cell r="M10" t="str">
            <v>A85391907T</v>
          </cell>
          <cell r="N10" t="str">
            <v>A85392267X</v>
          </cell>
          <cell r="O10" t="str">
            <v>A85392487A</v>
          </cell>
          <cell r="P10" t="str">
            <v>A85392707T</v>
          </cell>
          <cell r="Q10" t="str">
            <v>A85392857X</v>
          </cell>
          <cell r="R10" t="str">
            <v>A85393077C</v>
          </cell>
          <cell r="S10" t="str">
            <v>A85393367A</v>
          </cell>
          <cell r="T10" t="str">
            <v>A85393447A</v>
          </cell>
          <cell r="U10" t="str">
            <v>A85393737X</v>
          </cell>
          <cell r="V10" t="str">
            <v>A85389465C</v>
          </cell>
          <cell r="W10" t="str">
            <v>A85389775K</v>
          </cell>
          <cell r="X10" t="str">
            <v>A85389925F</v>
          </cell>
          <cell r="Y10" t="str">
            <v>A85390285T</v>
          </cell>
          <cell r="Z10" t="str">
            <v>A85390435L</v>
          </cell>
          <cell r="AA10" t="str">
            <v>A85390585V</v>
          </cell>
          <cell r="AB10" t="str">
            <v>A85390805K</v>
          </cell>
          <cell r="AC10" t="str">
            <v>A85391025R</v>
          </cell>
          <cell r="AD10" t="str">
            <v>A85391245T</v>
          </cell>
          <cell r="AE10" t="str">
            <v>A85391465V</v>
          </cell>
          <cell r="AF10" t="str">
            <v>A85391825L</v>
          </cell>
          <cell r="AG10" t="str">
            <v>A85391905L</v>
          </cell>
          <cell r="AH10" t="str">
            <v>A85392265V</v>
          </cell>
          <cell r="AI10" t="str">
            <v>A85392485W</v>
          </cell>
          <cell r="AJ10" t="str">
            <v>A85392705L</v>
          </cell>
          <cell r="AK10" t="str">
            <v>A85392855V</v>
          </cell>
          <cell r="AL10" t="str">
            <v>A85393075X</v>
          </cell>
          <cell r="AM10" t="str">
            <v>A85393365W</v>
          </cell>
          <cell r="AN10" t="str">
            <v>A85393445W</v>
          </cell>
          <cell r="AO10" t="str">
            <v>A85393735V</v>
          </cell>
          <cell r="AP10" t="str">
            <v>A85389464A</v>
          </cell>
          <cell r="AQ10" t="str">
            <v>A85389774J</v>
          </cell>
          <cell r="AR10" t="str">
            <v>A85389924C</v>
          </cell>
          <cell r="AS10" t="str">
            <v>A85390284R</v>
          </cell>
          <cell r="AT10" t="str">
            <v>A85390434K</v>
          </cell>
          <cell r="AU10" t="str">
            <v>A85390584T</v>
          </cell>
          <cell r="AV10" t="str">
            <v>A85390804J</v>
          </cell>
          <cell r="AW10" t="str">
            <v>A85391024L</v>
          </cell>
          <cell r="AX10" t="str">
            <v>A85391244R</v>
          </cell>
          <cell r="AY10" t="str">
            <v>A85391464T</v>
          </cell>
          <cell r="AZ10" t="str">
            <v>A85391824K</v>
          </cell>
          <cell r="BA10" t="str">
            <v>A85391904K</v>
          </cell>
          <cell r="BB10" t="str">
            <v>A85392264T</v>
          </cell>
          <cell r="BC10" t="str">
            <v>A85392484V</v>
          </cell>
          <cell r="BD10" t="str">
            <v>A85392704K</v>
          </cell>
          <cell r="BE10" t="str">
            <v>A85392854T</v>
          </cell>
          <cell r="BF10" t="str">
            <v>A85393074W</v>
          </cell>
          <cell r="BG10" t="str">
            <v>A85393364V</v>
          </cell>
          <cell r="BH10" t="str">
            <v>A85393444V</v>
          </cell>
          <cell r="BI10" t="str">
            <v>A85393734T</v>
          </cell>
          <cell r="BJ10" t="str">
            <v>A85389466F</v>
          </cell>
          <cell r="BK10" t="str">
            <v>A85389776L</v>
          </cell>
          <cell r="BL10" t="str">
            <v>A85389926J</v>
          </cell>
          <cell r="BM10" t="str">
            <v>A85390286V</v>
          </cell>
          <cell r="BN10" t="str">
            <v>A85390436R</v>
          </cell>
          <cell r="BO10" t="str">
            <v>A85390586W</v>
          </cell>
          <cell r="BP10" t="str">
            <v>A85390806L</v>
          </cell>
          <cell r="BQ10" t="str">
            <v>A85391026T</v>
          </cell>
          <cell r="BR10" t="str">
            <v>A85391246V</v>
          </cell>
          <cell r="BS10" t="str">
            <v>A85391466W</v>
          </cell>
          <cell r="BT10" t="str">
            <v>A85391826R</v>
          </cell>
          <cell r="BU10" t="str">
            <v>A85391906R</v>
          </cell>
          <cell r="BV10" t="str">
            <v>A85392266W</v>
          </cell>
          <cell r="BW10" t="str">
            <v>A85392486X</v>
          </cell>
          <cell r="BX10" t="str">
            <v>A85392706R</v>
          </cell>
          <cell r="BY10" t="str">
            <v>A85392856W</v>
          </cell>
          <cell r="BZ10" t="str">
            <v>A85393076A</v>
          </cell>
          <cell r="CA10" t="str">
            <v>A85393366X</v>
          </cell>
          <cell r="CB10" t="str">
            <v>A85393446X</v>
          </cell>
          <cell r="CC10" t="str">
            <v>A85393736W</v>
          </cell>
          <cell r="CD10" t="str">
            <v>A85389476K</v>
          </cell>
          <cell r="CE10" t="str">
            <v>A85389786T</v>
          </cell>
          <cell r="CF10" t="str">
            <v>A85389936L</v>
          </cell>
          <cell r="CG10" t="str">
            <v>A85390296X</v>
          </cell>
          <cell r="CH10" t="str">
            <v>A85390446V</v>
          </cell>
          <cell r="CI10" t="str">
            <v>A85390596A</v>
          </cell>
          <cell r="CJ10" t="str">
            <v>A85390816T</v>
          </cell>
          <cell r="CK10" t="str">
            <v>A85391036W</v>
          </cell>
          <cell r="CL10" t="str">
            <v>A85391256X</v>
          </cell>
          <cell r="CM10" t="str">
            <v>A85391476A</v>
          </cell>
          <cell r="CN10" t="str">
            <v>A85391836V</v>
          </cell>
          <cell r="CO10" t="str">
            <v>A85391916V</v>
          </cell>
          <cell r="CP10" t="str">
            <v>A85392276A</v>
          </cell>
          <cell r="CQ10" t="str">
            <v>A85392496C</v>
          </cell>
          <cell r="CR10" t="str">
            <v>A85392716V</v>
          </cell>
          <cell r="CS10" t="str">
            <v>A85392866A</v>
          </cell>
          <cell r="CT10" t="str">
            <v>A85393086F</v>
          </cell>
          <cell r="CU10" t="str">
            <v>A85393376C</v>
          </cell>
          <cell r="CV10" t="str">
            <v>A85393456C</v>
          </cell>
          <cell r="CW10" t="str">
            <v>A85393746A</v>
          </cell>
          <cell r="CX10" t="str">
            <v>A85389474F</v>
          </cell>
          <cell r="CY10" t="str">
            <v>A85389784L</v>
          </cell>
          <cell r="CZ10" t="str">
            <v>A85389934J</v>
          </cell>
          <cell r="DA10" t="str">
            <v>A85390294V</v>
          </cell>
          <cell r="DB10" t="str">
            <v>A85390444R</v>
          </cell>
          <cell r="DC10" t="str">
            <v>A85390594W</v>
          </cell>
          <cell r="DD10" t="str">
            <v>A85390814L</v>
          </cell>
          <cell r="DE10" t="str">
            <v>A85391034T</v>
          </cell>
          <cell r="DF10" t="str">
            <v>A85391254V</v>
          </cell>
          <cell r="DG10" t="str">
            <v>A85391474W</v>
          </cell>
          <cell r="DH10" t="str">
            <v>A85391834R</v>
          </cell>
          <cell r="DI10" t="str">
            <v>A85391914R</v>
          </cell>
          <cell r="DJ10" t="str">
            <v>A85392274W</v>
          </cell>
          <cell r="DK10" t="str">
            <v>A85392494X</v>
          </cell>
          <cell r="DL10" t="str">
            <v>A85392714R</v>
          </cell>
          <cell r="DM10" t="str">
            <v>A85392864W</v>
          </cell>
          <cell r="DN10" t="str">
            <v>A85393084A</v>
          </cell>
          <cell r="DO10" t="str">
            <v>A85393374X</v>
          </cell>
          <cell r="DP10" t="str">
            <v>A85393454X</v>
          </cell>
          <cell r="DQ10" t="str">
            <v>A85393744W</v>
          </cell>
          <cell r="DR10" t="str">
            <v>A85389478R</v>
          </cell>
          <cell r="DS10" t="str">
            <v>A85389788W</v>
          </cell>
          <cell r="DT10" t="str">
            <v>A85389938T</v>
          </cell>
          <cell r="DU10" t="str">
            <v>A85390298C</v>
          </cell>
          <cell r="DV10" t="str">
            <v>A85390448X</v>
          </cell>
          <cell r="DW10" t="str">
            <v>A85390598F</v>
          </cell>
          <cell r="DX10" t="str">
            <v>A85390818W</v>
          </cell>
          <cell r="DY10" t="str">
            <v>A85391038A</v>
          </cell>
          <cell r="DZ10" t="str">
            <v>A85391258C</v>
          </cell>
          <cell r="EA10" t="str">
            <v>A85391478F</v>
          </cell>
          <cell r="EB10" t="str">
            <v>A85391838X</v>
          </cell>
          <cell r="EC10" t="str">
            <v>A85391918X</v>
          </cell>
          <cell r="ED10" t="str">
            <v>A85392278F</v>
          </cell>
          <cell r="EE10" t="str">
            <v>A85392498J</v>
          </cell>
          <cell r="EF10" t="str">
            <v>A85392718X</v>
          </cell>
          <cell r="EG10" t="str">
            <v>A85392868F</v>
          </cell>
          <cell r="EH10" t="str">
            <v>A85393088K</v>
          </cell>
          <cell r="EI10" t="str">
            <v>A85393378J</v>
          </cell>
          <cell r="EJ10" t="str">
            <v>A85393458J</v>
          </cell>
          <cell r="EK10" t="str">
            <v>A85393748F</v>
          </cell>
          <cell r="EL10" t="str">
            <v>A85389483J</v>
          </cell>
          <cell r="EM10" t="str">
            <v>A85389792L</v>
          </cell>
          <cell r="EN10" t="str">
            <v>A85389942J</v>
          </cell>
          <cell r="EO10" t="str">
            <v>A85390302J</v>
          </cell>
          <cell r="EP10" t="str">
            <v>A85390452R</v>
          </cell>
          <cell r="EQ10" t="str">
            <v>A85390602K</v>
          </cell>
          <cell r="ER10" t="str">
            <v>A85390822L</v>
          </cell>
          <cell r="ES10" t="str">
            <v>A85391042T</v>
          </cell>
          <cell r="ET10" t="str">
            <v>A85391262V</v>
          </cell>
          <cell r="EU10" t="str">
            <v>A85391482W</v>
          </cell>
          <cell r="EV10" t="str">
            <v>A85391842R</v>
          </cell>
          <cell r="EW10" t="str">
            <v>A85391922R</v>
          </cell>
          <cell r="EX10" t="str">
            <v>A85392282W</v>
          </cell>
          <cell r="EY10" t="str">
            <v>A85392502L</v>
          </cell>
          <cell r="EZ10" t="str">
            <v>A85392722R</v>
          </cell>
          <cell r="FA10" t="str">
            <v>A85392872W</v>
          </cell>
          <cell r="FB10" t="str">
            <v>A85393092A</v>
          </cell>
          <cell r="FC10" t="str">
            <v>A85393382X</v>
          </cell>
          <cell r="FD10" t="str">
            <v>A85393462X</v>
          </cell>
          <cell r="FE10" t="str">
            <v>A85393752W</v>
          </cell>
          <cell r="FF10" t="str">
            <v>A85389461V</v>
          </cell>
          <cell r="FG10" t="str">
            <v>A85389771A</v>
          </cell>
          <cell r="FH10" t="str">
            <v>A85389921W</v>
          </cell>
          <cell r="FI10" t="str">
            <v>A85390281J</v>
          </cell>
          <cell r="FJ10" t="str">
            <v>A85390431C</v>
          </cell>
          <cell r="FK10" t="str">
            <v>A85390581K</v>
          </cell>
          <cell r="FL10" t="str">
            <v>A85390801A</v>
          </cell>
          <cell r="FM10" t="str">
            <v>A85391021F</v>
          </cell>
          <cell r="FN10" t="str">
            <v>A85391241J</v>
          </cell>
          <cell r="FO10" t="str">
            <v>A85391461K</v>
          </cell>
          <cell r="FP10" t="str">
            <v>A85391821C</v>
          </cell>
          <cell r="FQ10" t="str">
            <v>A85391901C</v>
          </cell>
          <cell r="FR10" t="str">
            <v>A85392261K</v>
          </cell>
          <cell r="FS10" t="str">
            <v>A85392481L</v>
          </cell>
          <cell r="FT10" t="str">
            <v>A85392701C</v>
          </cell>
          <cell r="FU10" t="str">
            <v>A85392851K</v>
          </cell>
          <cell r="FV10" t="str">
            <v>A85393071R</v>
          </cell>
          <cell r="FW10" t="str">
            <v>A85393361L</v>
          </cell>
          <cell r="FX10" t="str">
            <v>A85393441L</v>
          </cell>
          <cell r="FY10" t="str">
            <v>A85393731K</v>
          </cell>
          <cell r="FZ10" t="str">
            <v>A85389493L</v>
          </cell>
          <cell r="GA10" t="str">
            <v>A85389800A</v>
          </cell>
          <cell r="GB10" t="str">
            <v>A85389950J</v>
          </cell>
          <cell r="GC10" t="str">
            <v>A85390310J</v>
          </cell>
          <cell r="GD10" t="str">
            <v>A85390460R</v>
          </cell>
          <cell r="GE10" t="str">
            <v>A85390610K</v>
          </cell>
          <cell r="GF10" t="str">
            <v>A85390830L</v>
          </cell>
          <cell r="GG10" t="str">
            <v>A85391050T</v>
          </cell>
          <cell r="GH10" t="str">
            <v>A85391270V</v>
          </cell>
          <cell r="GI10" t="str">
            <v>A85391490W</v>
          </cell>
          <cell r="GJ10" t="str">
            <v>A85391850R</v>
          </cell>
          <cell r="GK10" t="str">
            <v>A85391930R</v>
          </cell>
          <cell r="GL10" t="str">
            <v>A85392290W</v>
          </cell>
          <cell r="GM10" t="str">
            <v>A85392510L</v>
          </cell>
          <cell r="GN10" t="str">
            <v>A85392730R</v>
          </cell>
          <cell r="GO10" t="str">
            <v>A85392880W</v>
          </cell>
          <cell r="GP10" t="str">
            <v>A85393100R</v>
          </cell>
          <cell r="GQ10" t="str">
            <v>A85393390X</v>
          </cell>
          <cell r="GR10" t="str">
            <v>A85393470X</v>
          </cell>
          <cell r="GS10" t="str">
            <v>A85393760W</v>
          </cell>
          <cell r="GT10" t="str">
            <v>A85389489W</v>
          </cell>
          <cell r="GU10" t="str">
            <v>A85389796W</v>
          </cell>
          <cell r="GV10" t="str">
            <v>A85389946T</v>
          </cell>
          <cell r="GW10" t="str">
            <v>A85390306T</v>
          </cell>
          <cell r="GX10" t="str">
            <v>A85390456X</v>
          </cell>
          <cell r="GY10" t="str">
            <v>A85390606V</v>
          </cell>
          <cell r="GZ10" t="str">
            <v>A85390826W</v>
          </cell>
          <cell r="HA10" t="str">
            <v>A85391046A</v>
          </cell>
          <cell r="HB10" t="str">
            <v>A85391266C</v>
          </cell>
          <cell r="HC10" t="str">
            <v>A85391486F</v>
          </cell>
          <cell r="HD10" t="str">
            <v>A85391846X</v>
          </cell>
          <cell r="HE10" t="str">
            <v>A85391926X</v>
          </cell>
          <cell r="HF10" t="str">
            <v>A85392286F</v>
          </cell>
          <cell r="HG10" t="str">
            <v>A85392506W</v>
          </cell>
          <cell r="HH10" t="str">
            <v>A85392726X</v>
          </cell>
          <cell r="HI10" t="str">
            <v>A85392876F</v>
          </cell>
          <cell r="HJ10" t="str">
            <v>A85393096K</v>
          </cell>
          <cell r="HK10" t="str">
            <v>A85393386J</v>
          </cell>
          <cell r="HL10" t="str">
            <v>A85393466J</v>
          </cell>
          <cell r="HM10" t="str">
            <v>A85393756F</v>
          </cell>
          <cell r="HN10" t="str">
            <v>A85389456A</v>
          </cell>
          <cell r="HO10" t="str">
            <v>A85389766J</v>
          </cell>
          <cell r="HP10" t="str">
            <v>A85389916C</v>
          </cell>
          <cell r="HQ10" t="str">
            <v>A85390276R</v>
          </cell>
          <cell r="HR10" t="str">
            <v>A85390426K</v>
          </cell>
          <cell r="HS10" t="str">
            <v>A85390576T</v>
          </cell>
          <cell r="HT10" t="str">
            <v>A85390796V</v>
          </cell>
          <cell r="HU10" t="str">
            <v>A85391016L</v>
          </cell>
          <cell r="HV10" t="str">
            <v>A85391236R</v>
          </cell>
          <cell r="HW10" t="str">
            <v>A85391456T</v>
          </cell>
          <cell r="HX10" t="str">
            <v>A85391816K</v>
          </cell>
          <cell r="HY10" t="str">
            <v>A85391896W</v>
          </cell>
          <cell r="HZ10" t="str">
            <v>A85392256T</v>
          </cell>
          <cell r="IA10" t="str">
            <v>A85392476V</v>
          </cell>
          <cell r="IB10" t="str">
            <v>A85392696W</v>
          </cell>
          <cell r="IC10" t="str">
            <v>A85392846T</v>
          </cell>
          <cell r="ID10" t="str">
            <v>A85393066W</v>
          </cell>
          <cell r="IE10" t="str">
            <v>A85393356V</v>
          </cell>
          <cell r="IF10" t="str">
            <v>A85393436V</v>
          </cell>
          <cell r="IG10" t="str">
            <v>A85393726T</v>
          </cell>
        </row>
        <row r="11">
          <cell r="A11">
            <v>34578</v>
          </cell>
          <cell r="B11">
            <v>8756.4156212745602</v>
          </cell>
          <cell r="C11">
            <v>531.33839931836098</v>
          </cell>
          <cell r="D11">
            <v>80.203663803742998</v>
          </cell>
          <cell r="E11">
            <v>1161.7226977866001</v>
          </cell>
          <cell r="F11">
            <v>106.023580499491</v>
          </cell>
          <cell r="G11">
            <v>530.24820884852898</v>
          </cell>
          <cell r="H11">
            <v>409.53894484678699</v>
          </cell>
          <cell r="I11">
            <v>918.22173766076605</v>
          </cell>
          <cell r="J11">
            <v>658.26706753481199</v>
          </cell>
          <cell r="K11">
            <v>451.71878100832902</v>
          </cell>
          <cell r="L11">
            <v>167.450522886458</v>
          </cell>
          <cell r="M11">
            <v>389.15564078998</v>
          </cell>
          <cell r="N11">
            <v>142.25322398681499</v>
          </cell>
          <cell r="O11">
            <v>412.04837650676802</v>
          </cell>
          <cell r="P11">
            <v>286.78120289177502</v>
          </cell>
          <cell r="Q11">
            <v>561.90442450077296</v>
          </cell>
          <cell r="R11">
            <v>630.70525699813197</v>
          </cell>
          <cell r="S11">
            <v>747.49981524576901</v>
          </cell>
          <cell r="T11">
            <v>145.283749157758</v>
          </cell>
          <cell r="U11">
            <v>426.05032700292003</v>
          </cell>
          <cell r="V11">
            <v>88.488709579664999</v>
          </cell>
          <cell r="W11">
            <v>3.6216469479579998</v>
          </cell>
          <cell r="X11">
            <v>1.158744407618</v>
          </cell>
          <cell r="Y11">
            <v>18.269196424939</v>
          </cell>
          <cell r="Z11">
            <v>0.79592127837799997</v>
          </cell>
          <cell r="AA11">
            <v>7.9570116900889998</v>
          </cell>
          <cell r="AB11">
            <v>6.5843337514189999</v>
          </cell>
          <cell r="AC11">
            <v>12.042287090882001</v>
          </cell>
          <cell r="AD11">
            <v>6.0261991018429999</v>
          </cell>
          <cell r="AE11">
            <v>1.439354638999</v>
          </cell>
          <cell r="AF11">
            <v>0.22627074360499999</v>
          </cell>
          <cell r="AG11">
            <v>2.701046665712</v>
          </cell>
          <cell r="AH11">
            <v>1.432136877859</v>
          </cell>
          <cell r="AI11">
            <v>5.9396459854519996</v>
          </cell>
          <cell r="AJ11">
            <v>2.6927988190969998</v>
          </cell>
          <cell r="AK11">
            <v>3.829626504473</v>
          </cell>
          <cell r="AL11">
            <v>3.7683441575529999</v>
          </cell>
          <cell r="AM11">
            <v>6.3305713859199999</v>
          </cell>
          <cell r="AN11">
            <v>1.108840245438</v>
          </cell>
          <cell r="AO11">
            <v>2.5647328624300001</v>
          </cell>
          <cell r="AP11">
            <v>8844.9043308542296</v>
          </cell>
          <cell r="AQ11">
            <v>534.96004626631805</v>
          </cell>
          <cell r="AR11">
            <v>81.362408211361</v>
          </cell>
          <cell r="AS11">
            <v>1179.9918942115301</v>
          </cell>
          <cell r="AT11">
            <v>106.81950177787</v>
          </cell>
          <cell r="AU11">
            <v>538.20522053861805</v>
          </cell>
          <cell r="AV11">
            <v>416.12327859820601</v>
          </cell>
          <cell r="AW11">
            <v>930.26402475164798</v>
          </cell>
          <cell r="AX11">
            <v>664.29326663665597</v>
          </cell>
          <cell r="AY11">
            <v>453.15813564732798</v>
          </cell>
          <cell r="AZ11">
            <v>167.67679363006201</v>
          </cell>
          <cell r="BA11">
            <v>391.856687455692</v>
          </cell>
          <cell r="BB11">
            <v>143.68536086467401</v>
          </cell>
          <cell r="BC11">
            <v>417.98802249221899</v>
          </cell>
          <cell r="BD11">
            <v>289.47400171087202</v>
          </cell>
          <cell r="BE11">
            <v>565.73405100524599</v>
          </cell>
          <cell r="BF11">
            <v>634.47360115568495</v>
          </cell>
          <cell r="BG11">
            <v>753.83038663168998</v>
          </cell>
          <cell r="BH11">
            <v>146.39258940319601</v>
          </cell>
          <cell r="BI11">
            <v>428.61505986535099</v>
          </cell>
          <cell r="BJ11">
            <v>1.0004484646709999</v>
          </cell>
          <cell r="BK11">
            <v>0.67699391257999997</v>
          </cell>
          <cell r="BL11">
            <v>1.424176635244</v>
          </cell>
          <cell r="BM11">
            <v>1.5482476205610001</v>
          </cell>
          <cell r="BN11">
            <v>0.74510858516599998</v>
          </cell>
          <cell r="BO11">
            <v>1.4784345053600001</v>
          </cell>
          <cell r="BP11">
            <v>1.5823036321349999</v>
          </cell>
          <cell r="BQ11">
            <v>1.294502073656</v>
          </cell>
          <cell r="BR11">
            <v>0.90715944365300005</v>
          </cell>
          <cell r="BS11">
            <v>0.317627451826</v>
          </cell>
          <cell r="BT11">
            <v>0.134944579215</v>
          </cell>
          <cell r="BU11">
            <v>0.689294518169</v>
          </cell>
          <cell r="BV11">
            <v>0.99671731987199996</v>
          </cell>
          <cell r="BW11">
            <v>1.421008657147</v>
          </cell>
          <cell r="BX11">
            <v>0.93023857174799995</v>
          </cell>
          <cell r="BY11">
            <v>0.676930529048</v>
          </cell>
          <cell r="BZ11">
            <v>0.59393237964300005</v>
          </cell>
          <cell r="CA11">
            <v>0.83978723837400004</v>
          </cell>
          <cell r="CB11">
            <v>0.75744288010600003</v>
          </cell>
          <cell r="CC11">
            <v>0.59837674934600005</v>
          </cell>
          <cell r="CD11">
            <v>436.57703822425498</v>
          </cell>
          <cell r="CE11">
            <v>39.348113016745003</v>
          </cell>
          <cell r="CF11">
            <v>2.879843906814</v>
          </cell>
          <cell r="CG11">
            <v>39.345275726254997</v>
          </cell>
          <cell r="CH11">
            <v>2.4407444452589999</v>
          </cell>
          <cell r="CI11">
            <v>24.808234824738001</v>
          </cell>
          <cell r="CJ11">
            <v>14.301975799389</v>
          </cell>
          <cell r="CK11">
            <v>45.155213422258001</v>
          </cell>
          <cell r="CL11">
            <v>42.698202248053001</v>
          </cell>
          <cell r="CM11">
            <v>17.532539144640999</v>
          </cell>
          <cell r="CN11">
            <v>6.644652373904</v>
          </cell>
          <cell r="CO11">
            <v>13.148102460585999</v>
          </cell>
          <cell r="CP11">
            <v>7.0513466741700004</v>
          </cell>
          <cell r="CQ11">
            <v>17.249625978356001</v>
          </cell>
          <cell r="CR11">
            <v>17.740318317732999</v>
          </cell>
          <cell r="CS11">
            <v>20.192324939473998</v>
          </cell>
          <cell r="CT11">
            <v>46.062126209896</v>
          </cell>
          <cell r="CU11">
            <v>49.979838510077997</v>
          </cell>
          <cell r="CV11">
            <v>10.412374276922</v>
          </cell>
          <cell r="CW11">
            <v>19.586185948983999</v>
          </cell>
          <cell r="CX11">
            <v>8286.8813545116009</v>
          </cell>
          <cell r="CY11">
            <v>517.60736709335299</v>
          </cell>
          <cell r="CZ11">
            <v>79.929840953284</v>
          </cell>
          <cell r="DA11">
            <v>1158.4275024155299</v>
          </cell>
          <cell r="DB11">
            <v>105.875650900384</v>
          </cell>
          <cell r="DC11">
            <v>526.91187056934996</v>
          </cell>
          <cell r="DD11">
            <v>408.52590606279398</v>
          </cell>
          <cell r="DE11">
            <v>909.67217663121505</v>
          </cell>
          <cell r="DF11">
            <v>646.37057956150204</v>
          </cell>
          <cell r="DG11">
            <v>448.61166019594702</v>
          </cell>
          <cell r="DH11">
            <v>166.411746432527</v>
          </cell>
          <cell r="DI11">
            <v>387.164794295234</v>
          </cell>
          <cell r="DJ11">
            <v>140.674592588986</v>
          </cell>
          <cell r="DK11">
            <v>407.28783463174301</v>
          </cell>
          <cell r="DL11">
            <v>281.36741192790498</v>
          </cell>
          <cell r="DM11">
            <v>557.89254297484797</v>
          </cell>
          <cell r="DN11">
            <v>614.68780056786204</v>
          </cell>
          <cell r="DO11">
            <v>732.53991712800098</v>
          </cell>
          <cell r="DP11">
            <v>142.33471703314899</v>
          </cell>
          <cell r="DQ11">
            <v>423.13836988316598</v>
          </cell>
          <cell r="DR11">
            <v>5.2682911646440003</v>
          </cell>
          <cell r="DS11">
            <v>7.6019229088079996</v>
          </cell>
          <cell r="DT11">
            <v>3.6029646405750002</v>
          </cell>
          <cell r="DU11">
            <v>3.3964383307729999</v>
          </cell>
          <cell r="DV11">
            <v>2.305293449913</v>
          </cell>
          <cell r="DW11">
            <v>4.7082322890029999</v>
          </cell>
          <cell r="DX11">
            <v>3.50087365015</v>
          </cell>
          <cell r="DY11">
            <v>4.9638995873749998</v>
          </cell>
          <cell r="DZ11">
            <v>6.6058393742210004</v>
          </cell>
          <cell r="EA11">
            <v>3.908177316877</v>
          </cell>
          <cell r="EB11">
            <v>3.9928986482919999</v>
          </cell>
          <cell r="EC11">
            <v>3.395996395933</v>
          </cell>
          <cell r="ED11">
            <v>5.0125232598130003</v>
          </cell>
          <cell r="EE11">
            <v>4.2352421338469997</v>
          </cell>
          <cell r="EF11">
            <v>6.3050366054040001</v>
          </cell>
          <cell r="EG11">
            <v>3.6193932315000001</v>
          </cell>
          <cell r="EH11">
            <v>7.4935806709259998</v>
          </cell>
          <cell r="EI11">
            <v>6.8228143397330001</v>
          </cell>
          <cell r="EJ11">
            <v>7.3154143233350002</v>
          </cell>
          <cell r="EK11">
            <v>4.6287898576510003</v>
          </cell>
          <cell r="EL11">
            <v>3619176.5818766402</v>
          </cell>
          <cell r="EM11">
            <v>252286.852837832</v>
          </cell>
          <cell r="EN11">
            <v>42841.134090623797</v>
          </cell>
          <cell r="EO11">
            <v>535585.89921184105</v>
          </cell>
          <cell r="EP11">
            <v>47917.490154887397</v>
          </cell>
          <cell r="EQ11">
            <v>246347.89927138601</v>
          </cell>
          <cell r="ER11">
            <v>191281.953832561</v>
          </cell>
          <cell r="ES11">
            <v>319641.68900874199</v>
          </cell>
          <cell r="ET11">
            <v>223172.68604444101</v>
          </cell>
          <cell r="EU11">
            <v>212935.06814005799</v>
          </cell>
          <cell r="EV11">
            <v>70480.597875084</v>
          </cell>
          <cell r="EW11">
            <v>165651.520939596</v>
          </cell>
          <cell r="EX11">
            <v>65535.723405385601</v>
          </cell>
          <cell r="EY11">
            <v>182926.54709434201</v>
          </cell>
          <cell r="EZ11">
            <v>95204.149095917193</v>
          </cell>
          <cell r="FA11">
            <v>233644.99162228001</v>
          </cell>
          <cell r="FB11">
            <v>240413.72495508101</v>
          </cell>
          <cell r="FC11">
            <v>265915.24612600403</v>
          </cell>
          <cell r="FD11">
            <v>45547.862007833101</v>
          </cell>
          <cell r="FE11">
            <v>181845.54616274699</v>
          </cell>
          <cell r="FF11">
            <v>413.31713093694498</v>
          </cell>
          <cell r="FG11">
            <v>474.81389103720801</v>
          </cell>
          <cell r="FH11">
            <v>534.15432735660795</v>
          </cell>
          <cell r="FI11">
            <v>461.02731764842201</v>
          </cell>
          <cell r="FJ11">
            <v>451.95125394880802</v>
          </cell>
          <cell r="FK11">
            <v>464.58978108827199</v>
          </cell>
          <cell r="FL11">
            <v>467.06657874532999</v>
          </cell>
          <cell r="FM11">
            <v>348.109477154236</v>
          </cell>
          <cell r="FN11">
            <v>339.03061090419499</v>
          </cell>
          <cell r="FO11">
            <v>471.388565391822</v>
          </cell>
          <cell r="FP11">
            <v>420.90401785651301</v>
          </cell>
          <cell r="FQ11">
            <v>425.66907318451399</v>
          </cell>
          <cell r="FR11">
            <v>460.69763179117803</v>
          </cell>
          <cell r="FS11">
            <v>443.94434615940901</v>
          </cell>
          <cell r="FT11">
            <v>331.97485796112397</v>
          </cell>
          <cell r="FU11">
            <v>415.80913307430001</v>
          </cell>
          <cell r="FV11">
            <v>381.182370509073</v>
          </cell>
          <cell r="FW11">
            <v>355.73954762594002</v>
          </cell>
          <cell r="FX11">
            <v>313.509682066192</v>
          </cell>
          <cell r="FY11">
            <v>426.81705572661201</v>
          </cell>
          <cell r="FZ11">
            <v>65618.232063615404</v>
          </cell>
          <cell r="GA11">
            <v>2845.1699556512999</v>
          </cell>
          <cell r="GB11">
            <v>1503.0432995051101</v>
          </cell>
          <cell r="GC11">
            <v>9174.8020273989496</v>
          </cell>
          <cell r="GD11">
            <v>1401.92198836174</v>
          </cell>
          <cell r="GE11">
            <v>5462.0770632797303</v>
          </cell>
          <cell r="GF11">
            <v>3759.3661331776598</v>
          </cell>
          <cell r="GG11">
            <v>4282.0128005647603</v>
          </cell>
          <cell r="GH11">
            <v>2412.0875485936699</v>
          </cell>
          <cell r="GI11">
            <v>3722.6804361303198</v>
          </cell>
          <cell r="GJ11">
            <v>1754.17828035465</v>
          </cell>
          <cell r="GK11">
            <v>3405.8551138361499</v>
          </cell>
          <cell r="GL11">
            <v>915.53500821326804</v>
          </cell>
          <cell r="GM11">
            <v>4206.8048485402896</v>
          </cell>
          <cell r="GN11">
            <v>1982.2232000817501</v>
          </cell>
          <cell r="GO11">
            <v>5557.0888355360703</v>
          </cell>
          <cell r="GP11">
            <v>4982.5810491970497</v>
          </cell>
          <cell r="GQ11">
            <v>5594.3908768912697</v>
          </cell>
          <cell r="GR11">
            <v>682.92735804391896</v>
          </cell>
          <cell r="GS11">
            <v>1973.4862402578201</v>
          </cell>
          <cell r="GT11">
            <v>68885.383945262496</v>
          </cell>
          <cell r="GU11">
            <v>2855.9649246835002</v>
          </cell>
          <cell r="GV11">
            <v>1584.0334992994001</v>
          </cell>
          <cell r="GW11">
            <v>9794.4866054733702</v>
          </cell>
          <cell r="GX11">
            <v>1486.7537233555699</v>
          </cell>
          <cell r="GY11">
            <v>5628.0005335967999</v>
          </cell>
          <cell r="GZ11">
            <v>3929.6657544183699</v>
          </cell>
          <cell r="HA11">
            <v>4526.0290133335702</v>
          </cell>
          <cell r="HB11">
            <v>2468.8894040410901</v>
          </cell>
          <cell r="HC11">
            <v>3914.6252167523398</v>
          </cell>
          <cell r="HD11">
            <v>1851.07776179403</v>
          </cell>
          <cell r="HE11">
            <v>3784.6858861201799</v>
          </cell>
          <cell r="HF11">
            <v>983.72708906310004</v>
          </cell>
          <cell r="HG11">
            <v>4479.5243405767797</v>
          </cell>
          <cell r="HH11">
            <v>2147.4151492394799</v>
          </cell>
          <cell r="HI11">
            <v>5663.3302483074804</v>
          </cell>
          <cell r="HJ11">
            <v>5290.3913989011598</v>
          </cell>
          <cell r="HK11">
            <v>5680.25607263032</v>
          </cell>
          <cell r="HL11">
            <v>732.07133095387701</v>
          </cell>
          <cell r="HM11">
            <v>2084.4559927220798</v>
          </cell>
          <cell r="HN11">
            <v>7918.3264797065203</v>
          </cell>
          <cell r="HO11">
            <v>5496.7725278496</v>
          </cell>
          <cell r="HP11">
            <v>18804.532594823901</v>
          </cell>
          <cell r="HQ11">
            <v>7920.04852117881</v>
          </cell>
          <cell r="HR11">
            <v>13241.2124642405</v>
          </cell>
          <cell r="HS11">
            <v>10366.2061311652</v>
          </cell>
          <cell r="HT11">
            <v>9202.2710858385999</v>
          </cell>
          <cell r="HU11">
            <v>4707.2043210360898</v>
          </cell>
          <cell r="HV11">
            <v>3731.7409313865001</v>
          </cell>
          <cell r="HW11">
            <v>8298.2248711598404</v>
          </cell>
          <cell r="HX11">
            <v>10541.192661936901</v>
          </cell>
          <cell r="HY11">
            <v>8796.9132628288498</v>
          </cell>
          <cell r="HZ11">
            <v>6508.1760065104199</v>
          </cell>
          <cell r="IA11">
            <v>10328.8251964215</v>
          </cell>
          <cell r="IB11">
            <v>7044.9636882243303</v>
          </cell>
          <cell r="IC11">
            <v>9960.8587809832097</v>
          </cell>
          <cell r="ID11">
            <v>8105.8726797474101</v>
          </cell>
          <cell r="IE11">
            <v>7636.9775162897004</v>
          </cell>
          <cell r="IF11">
            <v>4798.0378384064197</v>
          </cell>
          <cell r="IG11">
            <v>4663.9264616979199</v>
          </cell>
        </row>
        <row r="12">
          <cell r="A12">
            <v>34669</v>
          </cell>
          <cell r="B12">
            <v>8830.34154022242</v>
          </cell>
          <cell r="C12">
            <v>535.24459157763204</v>
          </cell>
          <cell r="D12">
            <v>81.310986778067004</v>
          </cell>
          <cell r="E12">
            <v>1177.40431900822</v>
          </cell>
          <cell r="F12">
            <v>102.27755082397501</v>
          </cell>
          <cell r="G12">
            <v>528.58189351086298</v>
          </cell>
          <cell r="H12">
            <v>404.82997812820702</v>
          </cell>
          <cell r="I12">
            <v>915.92275166197203</v>
          </cell>
          <cell r="J12">
            <v>662.37714920311703</v>
          </cell>
          <cell r="K12">
            <v>459.97718192963998</v>
          </cell>
          <cell r="L12">
            <v>172.66479517047401</v>
          </cell>
          <cell r="M12">
            <v>381.70568642072698</v>
          </cell>
          <cell r="N12">
            <v>147.09970766601899</v>
          </cell>
          <cell r="O12">
            <v>430.14470576534001</v>
          </cell>
          <cell r="P12">
            <v>296.55417161178201</v>
          </cell>
          <cell r="Q12">
            <v>546.38246845725303</v>
          </cell>
          <cell r="R12">
            <v>658.17657936799299</v>
          </cell>
          <cell r="S12">
            <v>746.81136998493605</v>
          </cell>
          <cell r="T12">
            <v>160.75313278573799</v>
          </cell>
          <cell r="U12">
            <v>422.12252037045801</v>
          </cell>
          <cell r="V12">
            <v>90.040871641940001</v>
          </cell>
          <cell r="W12">
            <v>3.541051981696</v>
          </cell>
          <cell r="X12">
            <v>1.3035120439929999</v>
          </cell>
          <cell r="Y12">
            <v>16.565973421525001</v>
          </cell>
          <cell r="Z12">
            <v>0.19152036770700001</v>
          </cell>
          <cell r="AA12">
            <v>8.0271817357459998</v>
          </cell>
          <cell r="AB12">
            <v>9.1153187336410006</v>
          </cell>
          <cell r="AC12">
            <v>12.527016914501999</v>
          </cell>
          <cell r="AD12">
            <v>4.9249541977830003</v>
          </cell>
          <cell r="AE12">
            <v>1.909335347159</v>
          </cell>
          <cell r="AF12">
            <v>0.254262379614</v>
          </cell>
          <cell r="AG12">
            <v>3.4194683298139998</v>
          </cell>
          <cell r="AH12">
            <v>1.219935444801</v>
          </cell>
          <cell r="AI12">
            <v>4.6077435084729998</v>
          </cell>
          <cell r="AJ12">
            <v>2.3070012904319999</v>
          </cell>
          <cell r="AK12">
            <v>3.4884934645430001</v>
          </cell>
          <cell r="AL12">
            <v>3.6607741573379999</v>
          </cell>
          <cell r="AM12">
            <v>7.3042814907310003</v>
          </cell>
          <cell r="AN12">
            <v>1.8002915495259999</v>
          </cell>
          <cell r="AO12">
            <v>3.8727552829160001</v>
          </cell>
          <cell r="AP12">
            <v>8920.3824118643497</v>
          </cell>
          <cell r="AQ12">
            <v>538.78564355932804</v>
          </cell>
          <cell r="AR12">
            <v>82.61449882206</v>
          </cell>
          <cell r="AS12">
            <v>1193.9702924297501</v>
          </cell>
          <cell r="AT12">
            <v>102.469071191682</v>
          </cell>
          <cell r="AU12">
            <v>536.609075246609</v>
          </cell>
          <cell r="AV12">
            <v>413.94529686184802</v>
          </cell>
          <cell r="AW12">
            <v>928.44976857647396</v>
          </cell>
          <cell r="AX12">
            <v>667.30210340090105</v>
          </cell>
          <cell r="AY12">
            <v>461.886517276799</v>
          </cell>
          <cell r="AZ12">
            <v>172.91905755008801</v>
          </cell>
          <cell r="BA12">
            <v>385.12515475054101</v>
          </cell>
          <cell r="BB12">
            <v>148.31964311082001</v>
          </cell>
          <cell r="BC12">
            <v>434.752449273813</v>
          </cell>
          <cell r="BD12">
            <v>298.86117290221398</v>
          </cell>
          <cell r="BE12">
            <v>549.87096192179604</v>
          </cell>
          <cell r="BF12">
            <v>661.83735352533097</v>
          </cell>
          <cell r="BG12">
            <v>754.11565147566796</v>
          </cell>
          <cell r="BH12">
            <v>162.553424335264</v>
          </cell>
          <cell r="BI12">
            <v>425.99527565337303</v>
          </cell>
          <cell r="BJ12">
            <v>1.0093835385600001</v>
          </cell>
          <cell r="BK12">
            <v>0.65722834749299996</v>
          </cell>
          <cell r="BL12">
            <v>1.5778247917479999</v>
          </cell>
          <cell r="BM12">
            <v>1.3874694811549999</v>
          </cell>
          <cell r="BN12">
            <v>0.186905536939</v>
          </cell>
          <cell r="BO12">
            <v>1.4959086802729999</v>
          </cell>
          <cell r="BP12">
            <v>2.2020587750949998</v>
          </cell>
          <cell r="BQ12">
            <v>1.3492401353829999</v>
          </cell>
          <cell r="BR12">
            <v>0.738039663397</v>
          </cell>
          <cell r="BS12">
            <v>0.41337758859399998</v>
          </cell>
          <cell r="BT12">
            <v>0.147041270763</v>
          </cell>
          <cell r="BU12">
            <v>0.88788496093699998</v>
          </cell>
          <cell r="BV12">
            <v>0.82250430166499999</v>
          </cell>
          <cell r="BW12">
            <v>1.0598545255280001</v>
          </cell>
          <cell r="BX12">
            <v>0.77193074899199998</v>
          </cell>
          <cell r="BY12">
            <v>0.63442038334799999</v>
          </cell>
          <cell r="BZ12">
            <v>0.553122929348</v>
          </cell>
          <cell r="CA12">
            <v>0.96858903225799997</v>
          </cell>
          <cell r="CB12">
            <v>1.1075076128900001</v>
          </cell>
          <cell r="CC12">
            <v>0.90910756627</v>
          </cell>
          <cell r="CD12">
            <v>444.39574260252499</v>
          </cell>
          <cell r="CE12">
            <v>40.290009153465</v>
          </cell>
          <cell r="CF12">
            <v>2.944998051112</v>
          </cell>
          <cell r="CG12">
            <v>40.023742085443999</v>
          </cell>
          <cell r="CH12">
            <v>2.3923767471790001</v>
          </cell>
          <cell r="CI12">
            <v>24.806785669764999</v>
          </cell>
          <cell r="CJ12">
            <v>14.251528917582</v>
          </cell>
          <cell r="CK12">
            <v>45.163412184995998</v>
          </cell>
          <cell r="CL12">
            <v>43.263021120269997</v>
          </cell>
          <cell r="CM12">
            <v>18.141667199360999</v>
          </cell>
          <cell r="CN12">
            <v>6.9738693968819998</v>
          </cell>
          <cell r="CO12">
            <v>12.894272858742999</v>
          </cell>
          <cell r="CP12">
            <v>7.4144782101790003</v>
          </cell>
          <cell r="CQ12">
            <v>18.161204781123999</v>
          </cell>
          <cell r="CR12">
            <v>18.45307073711</v>
          </cell>
          <cell r="CS12">
            <v>19.699701584483002</v>
          </cell>
          <cell r="CT12">
            <v>47.966148671189998</v>
          </cell>
          <cell r="CU12">
            <v>50.170166635058003</v>
          </cell>
          <cell r="CV12">
            <v>11.880268093605</v>
          </cell>
          <cell r="CW12">
            <v>19.505020504977999</v>
          </cell>
          <cell r="CX12">
            <v>8331.9547083734506</v>
          </cell>
          <cell r="CY12">
            <v>520.35589433268899</v>
          </cell>
          <cell r="CZ12">
            <v>80.992689183945998</v>
          </cell>
          <cell r="DA12">
            <v>1174.1271951495801</v>
          </cell>
          <cell r="DB12">
            <v>102.078458876412</v>
          </cell>
          <cell r="DC12">
            <v>525.59092558315695</v>
          </cell>
          <cell r="DD12">
            <v>404.00327371002697</v>
          </cell>
          <cell r="DE12">
            <v>907.83123107353401</v>
          </cell>
          <cell r="DF12">
            <v>649.01164911402395</v>
          </cell>
          <cell r="DG12">
            <v>457.112604011695</v>
          </cell>
          <cell r="DH12">
            <v>171.250574216057</v>
          </cell>
          <cell r="DI12">
            <v>379.93880103737399</v>
          </cell>
          <cell r="DJ12">
            <v>146.07052123751399</v>
          </cell>
          <cell r="DK12">
            <v>425.28297744290097</v>
          </cell>
          <cell r="DL12">
            <v>291.58894530991603</v>
          </cell>
          <cell r="DM12">
            <v>541.91425260487597</v>
          </cell>
          <cell r="DN12">
            <v>640.06707711513002</v>
          </cell>
          <cell r="DO12">
            <v>730.91786472237095</v>
          </cell>
          <cell r="DP12">
            <v>157.09339567754699</v>
          </cell>
          <cell r="DQ12">
            <v>419.37189414986199</v>
          </cell>
          <cell r="DR12">
            <v>5.3336312804960002</v>
          </cell>
          <cell r="DS12">
            <v>7.742779430823</v>
          </cell>
          <cell r="DT12">
            <v>3.6361282490860001</v>
          </cell>
          <cell r="DU12">
            <v>3.4088080278509998</v>
          </cell>
          <cell r="DV12">
            <v>2.3436646414059998</v>
          </cell>
          <cell r="DW12">
            <v>4.7197895668080001</v>
          </cell>
          <cell r="DX12">
            <v>3.5275775829009999</v>
          </cell>
          <cell r="DY12">
            <v>4.9748687464290002</v>
          </cell>
          <cell r="DZ12">
            <v>6.6659852992359996</v>
          </cell>
          <cell r="EA12">
            <v>3.9687523468279999</v>
          </cell>
          <cell r="EB12">
            <v>4.0723188396919996</v>
          </cell>
          <cell r="EC12">
            <v>3.3937762670030001</v>
          </cell>
          <cell r="ED12">
            <v>5.0759579327599997</v>
          </cell>
          <cell r="EE12">
            <v>4.2703813094800003</v>
          </cell>
          <cell r="EF12">
            <v>6.3284534732609998</v>
          </cell>
          <cell r="EG12">
            <v>3.6352063983909999</v>
          </cell>
          <cell r="EH12">
            <v>7.4939253066070002</v>
          </cell>
          <cell r="EI12">
            <v>6.8639951294820003</v>
          </cell>
          <cell r="EJ12">
            <v>7.5625509540779996</v>
          </cell>
          <cell r="EK12">
            <v>4.6510080377509997</v>
          </cell>
          <cell r="EL12">
            <v>3603326.1386293001</v>
          </cell>
          <cell r="EM12">
            <v>242273.55927666099</v>
          </cell>
          <cell r="EN12">
            <v>41130.185132476203</v>
          </cell>
          <cell r="EO12">
            <v>543670.50213096105</v>
          </cell>
          <cell r="EP12">
            <v>46074.639576223803</v>
          </cell>
          <cell r="EQ12">
            <v>242769.48306260101</v>
          </cell>
          <cell r="ER12">
            <v>186078.45159898399</v>
          </cell>
          <cell r="ES12">
            <v>316285.13523118099</v>
          </cell>
          <cell r="ET12">
            <v>227304.034681277</v>
          </cell>
          <cell r="EU12">
            <v>213291.987340683</v>
          </cell>
          <cell r="EV12">
            <v>69332.296573624306</v>
          </cell>
          <cell r="EW12">
            <v>163618.57059277801</v>
          </cell>
          <cell r="EX12">
            <v>68869.575536411605</v>
          </cell>
          <cell r="EY12">
            <v>189097.274075158</v>
          </cell>
          <cell r="EZ12">
            <v>96544.353612056701</v>
          </cell>
          <cell r="FA12">
            <v>220867.39059002601</v>
          </cell>
          <cell r="FB12">
            <v>247907.07698811201</v>
          </cell>
          <cell r="FC12">
            <v>260512.323288549</v>
          </cell>
          <cell r="FD12">
            <v>52443.316075104303</v>
          </cell>
          <cell r="FE12">
            <v>175255.98326642701</v>
          </cell>
          <cell r="FF12">
            <v>408.06192175195798</v>
          </cell>
          <cell r="FG12">
            <v>452.64083577670698</v>
          </cell>
          <cell r="FH12">
            <v>505.83797789514603</v>
          </cell>
          <cell r="FI12">
            <v>461.75344641925301</v>
          </cell>
          <cell r="FJ12">
            <v>450.48634040446098</v>
          </cell>
          <cell r="FK12">
            <v>459.28452344463801</v>
          </cell>
          <cell r="FL12">
            <v>459.64592953157</v>
          </cell>
          <cell r="FM12">
            <v>345.31857043322901</v>
          </cell>
          <cell r="FN12">
            <v>343.16406439252899</v>
          </cell>
          <cell r="FO12">
            <v>463.70123501758599</v>
          </cell>
          <cell r="FP12">
            <v>401.54274937847998</v>
          </cell>
          <cell r="FQ12">
            <v>428.65112156708699</v>
          </cell>
          <cell r="FR12">
            <v>468.18295310807599</v>
          </cell>
          <cell r="FS12">
            <v>439.61316166545799</v>
          </cell>
          <cell r="FT12">
            <v>325.55385441835102</v>
          </cell>
          <cell r="FU12">
            <v>404.23586652342499</v>
          </cell>
          <cell r="FV12">
            <v>376.65739675234698</v>
          </cell>
          <cell r="FW12">
            <v>348.832829491876</v>
          </cell>
          <cell r="FX12">
            <v>326.23511073345099</v>
          </cell>
          <cell r="FY12">
            <v>415.17799882513299</v>
          </cell>
          <cell r="FZ12">
            <v>66132.064253664998</v>
          </cell>
          <cell r="GA12">
            <v>2298.6081537375999</v>
          </cell>
          <cell r="GB12">
            <v>1548.6354334068701</v>
          </cell>
          <cell r="GC12">
            <v>9511.5961573903896</v>
          </cell>
          <cell r="GD12">
            <v>1360.4103149871901</v>
          </cell>
          <cell r="GE12">
            <v>5434.1057959033997</v>
          </cell>
          <cell r="GF12">
            <v>3824.97076921812</v>
          </cell>
          <cell r="GG12">
            <v>4274.2571134264699</v>
          </cell>
          <cell r="GH12">
            <v>2470.30315896305</v>
          </cell>
          <cell r="GI12">
            <v>3884.7473181549899</v>
          </cell>
          <cell r="GJ12">
            <v>1841.88925000729</v>
          </cell>
          <cell r="GK12">
            <v>3325.1675911986699</v>
          </cell>
          <cell r="GL12">
            <v>930.53935008941096</v>
          </cell>
          <cell r="GM12">
            <v>4295.7223086031299</v>
          </cell>
          <cell r="GN12">
            <v>2010.2062076744301</v>
          </cell>
          <cell r="GO12">
            <v>5663.19774020759</v>
          </cell>
          <cell r="GP12">
            <v>5145.9394818148903</v>
          </cell>
          <cell r="GQ12">
            <v>5662.9189369487403</v>
          </cell>
          <cell r="GR12">
            <v>719.42268523406597</v>
          </cell>
          <cell r="GS12">
            <v>1929.4264866987401</v>
          </cell>
          <cell r="GT12">
            <v>69468.736173170793</v>
          </cell>
          <cell r="GU12">
            <v>2309.9656118244802</v>
          </cell>
          <cell r="GV12">
            <v>1631.41718671284</v>
          </cell>
          <cell r="GW12">
            <v>10137.744006561999</v>
          </cell>
          <cell r="GX12">
            <v>1446.18833037788</v>
          </cell>
          <cell r="GY12">
            <v>5602.4168320884201</v>
          </cell>
          <cell r="GZ12">
            <v>3996.8873722046601</v>
          </cell>
          <cell r="HA12">
            <v>4519.1607200857898</v>
          </cell>
          <cell r="HB12">
            <v>2527.4320750156699</v>
          </cell>
          <cell r="HC12">
            <v>4079.59871753467</v>
          </cell>
          <cell r="HD12">
            <v>1939.94920117334</v>
          </cell>
          <cell r="HE12">
            <v>3715.0113315931999</v>
          </cell>
          <cell r="HF12">
            <v>1000.53258582259</v>
          </cell>
          <cell r="HG12">
            <v>4576.4875847678204</v>
          </cell>
          <cell r="HH12">
            <v>2180.34162215694</v>
          </cell>
          <cell r="HI12">
            <v>5772.9243706657398</v>
          </cell>
          <cell r="HJ12">
            <v>5465.8569809765604</v>
          </cell>
          <cell r="HK12">
            <v>5752.0328478807296</v>
          </cell>
          <cell r="HL12">
            <v>770.95830317700495</v>
          </cell>
          <cell r="HM12">
            <v>2043.8304925504401</v>
          </cell>
          <cell r="HN12">
            <v>7937.1607945976602</v>
          </cell>
          <cell r="HO12">
            <v>4417.3769890420099</v>
          </cell>
          <cell r="HP12">
            <v>19120.681743134901</v>
          </cell>
          <cell r="HQ12">
            <v>8100.9929730642598</v>
          </cell>
          <cell r="HR12">
            <v>13327.1047580593</v>
          </cell>
          <cell r="HS12">
            <v>10339.0403665629</v>
          </cell>
          <cell r="HT12">
            <v>9467.6727099085092</v>
          </cell>
          <cell r="HU12">
            <v>4708.2067317424799</v>
          </cell>
          <cell r="HV12">
            <v>3806.2539591320101</v>
          </cell>
          <cell r="HW12">
            <v>8498.4471748575997</v>
          </cell>
          <cell r="HX12">
            <v>10755.5216000823</v>
          </cell>
          <cell r="HY12">
            <v>8751.8505141347305</v>
          </cell>
          <cell r="HZ12">
            <v>6370.4801092366297</v>
          </cell>
          <cell r="IA12">
            <v>10100.8564566398</v>
          </cell>
          <cell r="IB12">
            <v>6893.9726282760003</v>
          </cell>
          <cell r="IC12">
            <v>10450.3576220513</v>
          </cell>
          <cell r="ID12">
            <v>8039.6878167962504</v>
          </cell>
          <cell r="IE12">
            <v>7747.6816620150903</v>
          </cell>
          <cell r="IF12">
            <v>4579.5858071001903</v>
          </cell>
          <cell r="IG12">
            <v>4600.7529679832496</v>
          </cell>
        </row>
        <row r="13">
          <cell r="A13">
            <v>34759</v>
          </cell>
          <cell r="B13">
            <v>8930.6562483582493</v>
          </cell>
          <cell r="C13">
            <v>550.42901615039705</v>
          </cell>
          <cell r="D13">
            <v>86.805747690353996</v>
          </cell>
          <cell r="E13">
            <v>1152.2022926756199</v>
          </cell>
          <cell r="F13">
            <v>100.30894503080999</v>
          </cell>
          <cell r="G13">
            <v>516.65902475645396</v>
          </cell>
          <cell r="H13">
            <v>413.54616661061698</v>
          </cell>
          <cell r="I13">
            <v>913.20202369994797</v>
          </cell>
          <cell r="J13">
            <v>676.99698928875398</v>
          </cell>
          <cell r="K13">
            <v>467.78263754449301</v>
          </cell>
          <cell r="L13">
            <v>171.49059156497199</v>
          </cell>
          <cell r="M13">
            <v>384.59653286159602</v>
          </cell>
          <cell r="N13">
            <v>148.04659112620001</v>
          </cell>
          <cell r="O13">
            <v>471.10901290836398</v>
          </cell>
          <cell r="P13">
            <v>330.48701669176899</v>
          </cell>
          <cell r="Q13">
            <v>548.16541708656905</v>
          </cell>
          <cell r="R13">
            <v>687.53076146810395</v>
          </cell>
          <cell r="S13">
            <v>723.76060107906096</v>
          </cell>
          <cell r="T13">
            <v>167.168166596503</v>
          </cell>
          <cell r="U13">
            <v>420.36871352767503</v>
          </cell>
          <cell r="V13">
            <v>75.339968692596997</v>
          </cell>
          <cell r="W13">
            <v>3.7404168425909998</v>
          </cell>
          <cell r="X13">
            <v>1.4875512677560001</v>
          </cell>
          <cell r="Y13">
            <v>12.462243849362</v>
          </cell>
          <cell r="Z13">
            <v>0.27025615838700001</v>
          </cell>
          <cell r="AA13">
            <v>1.463509238626</v>
          </cell>
          <cell r="AB13">
            <v>5.2101137655779999</v>
          </cell>
          <cell r="AC13">
            <v>11.467788346341001</v>
          </cell>
          <cell r="AD13">
            <v>4.2005436029469996</v>
          </cell>
          <cell r="AE13">
            <v>2.4118431297080001</v>
          </cell>
          <cell r="AF13">
            <v>0.27479397600799998</v>
          </cell>
          <cell r="AG13">
            <v>3.8877694753980001</v>
          </cell>
          <cell r="AH13">
            <v>0.90828414299799998</v>
          </cell>
          <cell r="AI13">
            <v>3.205322559077</v>
          </cell>
          <cell r="AJ13">
            <v>1.766604332519</v>
          </cell>
          <cell r="AK13">
            <v>3.403430050801</v>
          </cell>
          <cell r="AL13">
            <v>3.1029195934840001</v>
          </cell>
          <cell r="AM13">
            <v>9.6502993216640007</v>
          </cell>
          <cell r="AN13">
            <v>1.8627169506870001</v>
          </cell>
          <cell r="AO13">
            <v>4.563562088666</v>
          </cell>
          <cell r="AP13">
            <v>9005.9962170508497</v>
          </cell>
          <cell r="AQ13">
            <v>554.16943299298805</v>
          </cell>
          <cell r="AR13">
            <v>88.293298958109006</v>
          </cell>
          <cell r="AS13">
            <v>1164.6645365249799</v>
          </cell>
          <cell r="AT13">
            <v>100.57920118919699</v>
          </cell>
          <cell r="AU13">
            <v>518.12253399508097</v>
          </cell>
          <cell r="AV13">
            <v>418.75628037619498</v>
          </cell>
          <cell r="AW13">
            <v>924.66981204628905</v>
          </cell>
          <cell r="AX13">
            <v>681.19753289170103</v>
          </cell>
          <cell r="AY13">
            <v>470.19448067420097</v>
          </cell>
          <cell r="AZ13">
            <v>171.76538554097999</v>
          </cell>
          <cell r="BA13">
            <v>388.48430233699298</v>
          </cell>
          <cell r="BB13">
            <v>148.954875269198</v>
          </cell>
          <cell r="BC13">
            <v>474.31433546744103</v>
          </cell>
          <cell r="BD13">
            <v>332.25362102428801</v>
          </cell>
          <cell r="BE13">
            <v>551.56884713736997</v>
          </cell>
          <cell r="BF13">
            <v>690.63368106158805</v>
          </cell>
          <cell r="BG13">
            <v>733.41090040072504</v>
          </cell>
          <cell r="BH13">
            <v>169.03088354719</v>
          </cell>
          <cell r="BI13">
            <v>424.93227561634097</v>
          </cell>
          <cell r="BJ13">
            <v>0.83655341260299998</v>
          </cell>
          <cell r="BK13">
            <v>0.67495906845499998</v>
          </cell>
          <cell r="BL13">
            <v>1.6847838797620001</v>
          </cell>
          <cell r="BM13">
            <v>1.0700286184159999</v>
          </cell>
          <cell r="BN13">
            <v>0.26869984568600003</v>
          </cell>
          <cell r="BO13">
            <v>0.28246392360900002</v>
          </cell>
          <cell r="BP13">
            <v>1.2441876121590001</v>
          </cell>
          <cell r="BQ13">
            <v>1.240203605324</v>
          </cell>
          <cell r="BR13">
            <v>0.61664104758500005</v>
          </cell>
          <cell r="BS13">
            <v>0.51294586151900001</v>
          </cell>
          <cell r="BT13">
            <v>0.159982161215</v>
          </cell>
          <cell r="BU13">
            <v>1.000753299943</v>
          </cell>
          <cell r="BV13">
            <v>0.609771342735</v>
          </cell>
          <cell r="BW13">
            <v>0.67578024094900002</v>
          </cell>
          <cell r="BX13">
            <v>0.53170356039199995</v>
          </cell>
          <cell r="BY13">
            <v>0.61704537311399998</v>
          </cell>
          <cell r="BZ13">
            <v>0.44928587738600001</v>
          </cell>
          <cell r="CA13">
            <v>1.315810729891</v>
          </cell>
          <cell r="CB13">
            <v>1.1019979968139999</v>
          </cell>
          <cell r="CC13">
            <v>1.073950450586</v>
          </cell>
          <cell r="CD13">
            <v>463.71755165991101</v>
          </cell>
          <cell r="CE13">
            <v>41.860175244642001</v>
          </cell>
          <cell r="CF13">
            <v>3.2376259045750002</v>
          </cell>
          <cell r="CG13">
            <v>40.421126941444001</v>
          </cell>
          <cell r="CH13">
            <v>2.3931062827980001</v>
          </cell>
          <cell r="CI13">
            <v>24.812577453444</v>
          </cell>
          <cell r="CJ13">
            <v>14.886308080856001</v>
          </cell>
          <cell r="CK13">
            <v>46.552965723607002</v>
          </cell>
          <cell r="CL13">
            <v>45.566883372908997</v>
          </cell>
          <cell r="CM13">
            <v>18.697489231034002</v>
          </cell>
          <cell r="CN13">
            <v>7.064855029147</v>
          </cell>
          <cell r="CO13">
            <v>13.306516157268</v>
          </cell>
          <cell r="CP13">
            <v>7.6352276150799998</v>
          </cell>
          <cell r="CQ13">
            <v>20.854290590352999</v>
          </cell>
          <cell r="CR13">
            <v>21.834885271095999</v>
          </cell>
          <cell r="CS13">
            <v>20.201685212973</v>
          </cell>
          <cell r="CT13">
            <v>51.497410042883999</v>
          </cell>
          <cell r="CU13">
            <v>50.117268737208001</v>
          </cell>
          <cell r="CV13">
            <v>12.797634039517</v>
          </cell>
          <cell r="CW13">
            <v>19.979520729078001</v>
          </cell>
          <cell r="CX13">
            <v>8421.6882665472694</v>
          </cell>
          <cell r="CY13">
            <v>532.13776357361905</v>
          </cell>
          <cell r="CZ13">
            <v>86.449732965348005</v>
          </cell>
          <cell r="DA13">
            <v>1148.71914092368</v>
          </cell>
          <cell r="DB13">
            <v>100.15379877655501</v>
          </cell>
          <cell r="DC13">
            <v>513.41171322878904</v>
          </cell>
          <cell r="DD13">
            <v>411.94031533620199</v>
          </cell>
          <cell r="DE13">
            <v>905.97322067556502</v>
          </cell>
          <cell r="DF13">
            <v>663.76620204291396</v>
          </cell>
          <cell r="DG13">
            <v>464.89903596671201</v>
          </cell>
          <cell r="DH13">
            <v>170.08722024891301</v>
          </cell>
          <cell r="DI13">
            <v>381.62446843920497</v>
          </cell>
          <cell r="DJ13">
            <v>147.259707229555</v>
          </cell>
          <cell r="DK13">
            <v>464.104233016271</v>
          </cell>
          <cell r="DL13">
            <v>324.58473798129597</v>
          </cell>
          <cell r="DM13">
            <v>543.68975911763698</v>
          </cell>
          <cell r="DN13">
            <v>667.45268249034098</v>
          </cell>
          <cell r="DO13">
            <v>708.86232889931705</v>
          </cell>
          <cell r="DP13">
            <v>164.26519931480399</v>
          </cell>
          <cell r="DQ13">
            <v>417.22190615909699</v>
          </cell>
          <cell r="DR13">
            <v>5.5062303065989999</v>
          </cell>
          <cell r="DS13">
            <v>7.8664169525440002</v>
          </cell>
          <cell r="DT13">
            <v>3.745096478057</v>
          </cell>
          <cell r="DU13">
            <v>3.5187998094070001</v>
          </cell>
          <cell r="DV13">
            <v>2.3894313665890001</v>
          </cell>
          <cell r="DW13">
            <v>4.8328810609720003</v>
          </cell>
          <cell r="DX13">
            <v>3.6137050748980002</v>
          </cell>
          <cell r="DY13">
            <v>5.1384483184720002</v>
          </cell>
          <cell r="DZ13">
            <v>6.8648996036050001</v>
          </cell>
          <cell r="EA13">
            <v>4.0218386756070004</v>
          </cell>
          <cell r="EB13">
            <v>4.1536659948979997</v>
          </cell>
          <cell r="EC13">
            <v>3.486808959522</v>
          </cell>
          <cell r="ED13">
            <v>5.1848721953370003</v>
          </cell>
          <cell r="EE13">
            <v>4.4934497698540001</v>
          </cell>
          <cell r="EF13">
            <v>6.7270215497169996</v>
          </cell>
          <cell r="EG13">
            <v>3.7156641033220001</v>
          </cell>
          <cell r="EH13">
            <v>7.7155147314330002</v>
          </cell>
          <cell r="EI13">
            <v>7.0700990437769997</v>
          </cell>
          <cell r="EJ13">
            <v>7.790837068898</v>
          </cell>
          <cell r="EK13">
            <v>4.7887036692310003</v>
          </cell>
          <cell r="EL13">
            <v>3626230.52448645</v>
          </cell>
          <cell r="EM13">
            <v>247362.80187607699</v>
          </cell>
          <cell r="EN13">
            <v>45437.610510086903</v>
          </cell>
          <cell r="EO13">
            <v>525879.38872805506</v>
          </cell>
          <cell r="EP13">
            <v>44888.939930272703</v>
          </cell>
          <cell r="EQ13">
            <v>232707.870476565</v>
          </cell>
          <cell r="ER13">
            <v>188582.499344857</v>
          </cell>
          <cell r="ES13">
            <v>312133.62486429402</v>
          </cell>
          <cell r="ET13">
            <v>235017.953679233</v>
          </cell>
          <cell r="EU13">
            <v>220890.075354008</v>
          </cell>
          <cell r="EV13">
            <v>68616.324026536793</v>
          </cell>
          <cell r="EW13">
            <v>163388.47557517301</v>
          </cell>
          <cell r="EX13">
            <v>69427.399682822695</v>
          </cell>
          <cell r="EY13">
            <v>207825.55123413401</v>
          </cell>
          <cell r="EZ13">
            <v>108568.733697572</v>
          </cell>
          <cell r="FA13">
            <v>220401.13607770001</v>
          </cell>
          <cell r="FB13">
            <v>258252.460622171</v>
          </cell>
          <cell r="FC13">
            <v>247034.42592715501</v>
          </cell>
          <cell r="FD13">
            <v>55211.226410941701</v>
          </cell>
          <cell r="FE13">
            <v>174604.026468797</v>
          </cell>
          <cell r="FF13">
            <v>406.04300777482899</v>
          </cell>
          <cell r="FG13">
            <v>449.40000366639299</v>
          </cell>
          <cell r="FH13">
            <v>523.44011449758204</v>
          </cell>
          <cell r="FI13">
            <v>456.412378339285</v>
          </cell>
          <cell r="FJ13">
            <v>447.50684912980603</v>
          </cell>
          <cell r="FK13">
            <v>450.40899186124102</v>
          </cell>
          <cell r="FL13">
            <v>456.01317233928501</v>
          </cell>
          <cell r="FM13">
            <v>341.80128467044602</v>
          </cell>
          <cell r="FN13">
            <v>347.14770877510301</v>
          </cell>
          <cell r="FO13">
            <v>472.20665673594601</v>
          </cell>
          <cell r="FP13">
            <v>400.117134125929</v>
          </cell>
          <cell r="FQ13">
            <v>424.83085939303498</v>
          </cell>
          <cell r="FR13">
            <v>468.95642212822497</v>
          </cell>
          <cell r="FS13">
            <v>441.14110649493801</v>
          </cell>
          <cell r="FT13">
            <v>328.51134300029099</v>
          </cell>
          <cell r="FU13">
            <v>402.07048676858398</v>
          </cell>
          <cell r="FV13">
            <v>375.623135858995</v>
          </cell>
          <cell r="FW13">
            <v>341.320632207458</v>
          </cell>
          <cell r="FX13">
            <v>330.27356544626099</v>
          </cell>
          <cell r="FY13">
            <v>415.35923309692799</v>
          </cell>
          <cell r="FZ13">
            <v>67884.403247044902</v>
          </cell>
          <cell r="GA13">
            <v>2508.1288905640399</v>
          </cell>
          <cell r="GB13">
            <v>1584.7420134812101</v>
          </cell>
          <cell r="GC13">
            <v>9647.7925640941103</v>
          </cell>
          <cell r="GD13">
            <v>1302.3736788968099</v>
          </cell>
          <cell r="GE13">
            <v>5337.6962109808101</v>
          </cell>
          <cell r="GF13">
            <v>3889.7404532218502</v>
          </cell>
          <cell r="GG13">
            <v>4378.9042599732002</v>
          </cell>
          <cell r="GH13">
            <v>2312.6765774752898</v>
          </cell>
          <cell r="GI13">
            <v>3872.1878051253798</v>
          </cell>
          <cell r="GJ13">
            <v>1830.32109781387</v>
          </cell>
          <cell r="GK13">
            <v>3421.4475138811299</v>
          </cell>
          <cell r="GL13">
            <v>1019.85495073494</v>
          </cell>
          <cell r="GM13">
            <v>4768.6830336340399</v>
          </cell>
          <cell r="GN13">
            <v>2221.2328181837502</v>
          </cell>
          <cell r="GO13">
            <v>5793.5024604780601</v>
          </cell>
          <cell r="GP13">
            <v>5405.8732527451602</v>
          </cell>
          <cell r="GQ13">
            <v>5798.4807031033097</v>
          </cell>
          <cell r="GR13">
            <v>795.90595256049596</v>
          </cell>
          <cell r="GS13">
            <v>1994.85901009746</v>
          </cell>
          <cell r="GT13">
            <v>71355.724357097395</v>
          </cell>
          <cell r="GU13">
            <v>2520.7957595375901</v>
          </cell>
          <cell r="GV13">
            <v>1671.99095820399</v>
          </cell>
          <cell r="GW13">
            <v>10284.566430278701</v>
          </cell>
          <cell r="GX13">
            <v>1393.32427868174</v>
          </cell>
          <cell r="GY13">
            <v>5499.8887355720699</v>
          </cell>
          <cell r="GZ13">
            <v>4063.8130428126701</v>
          </cell>
          <cell r="HA13">
            <v>4617.2837265879898</v>
          </cell>
          <cell r="HB13">
            <v>2371.3224647550201</v>
          </cell>
          <cell r="HC13">
            <v>4072.6985959691501</v>
          </cell>
          <cell r="HD13">
            <v>1930.0359430926301</v>
          </cell>
          <cell r="HE13">
            <v>3822.32207732303</v>
          </cell>
          <cell r="HF13">
            <v>1091.72097309939</v>
          </cell>
          <cell r="HG13">
            <v>5077.7268818601897</v>
          </cell>
          <cell r="HH13">
            <v>2412.6872214821901</v>
          </cell>
          <cell r="HI13">
            <v>5910.5864935100599</v>
          </cell>
          <cell r="HJ13">
            <v>5752.9193731659198</v>
          </cell>
          <cell r="HK13">
            <v>5894.0145801092003</v>
          </cell>
          <cell r="HL13">
            <v>851.71003876063298</v>
          </cell>
          <cell r="HM13">
            <v>2116.3167822953101</v>
          </cell>
          <cell r="HN13">
            <v>8060.6644533134904</v>
          </cell>
          <cell r="HO13">
            <v>4713.3074595579701</v>
          </cell>
          <cell r="HP13">
            <v>18331.3696771791</v>
          </cell>
          <cell r="HQ13">
            <v>8398.7392743680903</v>
          </cell>
          <cell r="HR13">
            <v>13003.7372002477</v>
          </cell>
          <cell r="HS13">
            <v>10396.5220766247</v>
          </cell>
          <cell r="HT13">
            <v>9442.4854970731903</v>
          </cell>
          <cell r="HU13">
            <v>4833.3705235878197</v>
          </cell>
          <cell r="HV13">
            <v>3484.1734489605301</v>
          </cell>
          <cell r="HW13">
            <v>8329.0940732401305</v>
          </cell>
          <cell r="HX13">
            <v>10761.0736134984</v>
          </cell>
          <cell r="HY13">
            <v>8965.4825537639299</v>
          </cell>
          <cell r="HZ13">
            <v>6925.5532957507903</v>
          </cell>
          <cell r="IA13">
            <v>10275.025941137799</v>
          </cell>
          <cell r="IB13">
            <v>6843.3064105181402</v>
          </cell>
          <cell r="IC13">
            <v>10655.8977124756</v>
          </cell>
          <cell r="ID13">
            <v>8099.2606585612002</v>
          </cell>
          <cell r="IE13">
            <v>8179.9814529668602</v>
          </cell>
          <cell r="IF13">
            <v>4845.2499730949703</v>
          </cell>
          <cell r="IG13">
            <v>4781.2901974920896</v>
          </cell>
        </row>
        <row r="14">
          <cell r="A14">
            <v>34851</v>
          </cell>
          <cell r="B14">
            <v>9008.7308829723206</v>
          </cell>
          <cell r="C14">
            <v>561.42910365271405</v>
          </cell>
          <cell r="D14">
            <v>89.707650951874996</v>
          </cell>
          <cell r="E14">
            <v>1150.8988680396001</v>
          </cell>
          <cell r="F14">
            <v>96.463989716068994</v>
          </cell>
          <cell r="G14">
            <v>512.26114344426003</v>
          </cell>
          <cell r="H14">
            <v>425.613204250443</v>
          </cell>
          <cell r="I14">
            <v>929.87980759011498</v>
          </cell>
          <cell r="J14">
            <v>686.83787035045702</v>
          </cell>
          <cell r="K14">
            <v>482.45465305384801</v>
          </cell>
          <cell r="L14">
            <v>178.73780421006501</v>
          </cell>
          <cell r="M14">
            <v>388.16978789177699</v>
          </cell>
          <cell r="N14">
            <v>147.825221734021</v>
          </cell>
          <cell r="O14">
            <v>452.85832394125202</v>
          </cell>
          <cell r="P14">
            <v>319.99577073574602</v>
          </cell>
          <cell r="Q14">
            <v>555.21951164245502</v>
          </cell>
          <cell r="R14">
            <v>701.53916450284396</v>
          </cell>
          <cell r="S14">
            <v>745.92050072359098</v>
          </cell>
          <cell r="T14">
            <v>166.13791098799999</v>
          </cell>
          <cell r="U14">
            <v>416.78059555318703</v>
          </cell>
          <cell r="V14">
            <v>78.631163764467004</v>
          </cell>
          <cell r="W14">
            <v>3.571940698353</v>
          </cell>
          <cell r="X14">
            <v>1.6434640418099999</v>
          </cell>
          <cell r="Y14">
            <v>9.1613754394119997</v>
          </cell>
          <cell r="Z14">
            <v>0.20832329900400001</v>
          </cell>
          <cell r="AA14">
            <v>4.4820839693980004</v>
          </cell>
          <cell r="AB14">
            <v>6.0128981040439999</v>
          </cell>
          <cell r="AC14">
            <v>10.084225900139</v>
          </cell>
          <cell r="AD14">
            <v>5.2767056105760002</v>
          </cell>
          <cell r="AE14">
            <v>1.3490746162889999</v>
          </cell>
          <cell r="AF14">
            <v>0.37694830322099998</v>
          </cell>
          <cell r="AG14">
            <v>5.4026450404370001</v>
          </cell>
          <cell r="AH14">
            <v>1.3690014695070001</v>
          </cell>
          <cell r="AI14">
            <v>5.3398025006700003</v>
          </cell>
          <cell r="AJ14">
            <v>2.6319841527830001</v>
          </cell>
          <cell r="AK14">
            <v>3.7362252293189999</v>
          </cell>
          <cell r="AL14">
            <v>3.289110447643</v>
          </cell>
          <cell r="AM14">
            <v>7.9102152814949998</v>
          </cell>
          <cell r="AN14">
            <v>2.1454238978600002</v>
          </cell>
          <cell r="AO14">
            <v>4.6397157625079997</v>
          </cell>
          <cell r="AP14">
            <v>9087.36204673678</v>
          </cell>
          <cell r="AQ14">
            <v>565.00104435106596</v>
          </cell>
          <cell r="AR14">
            <v>91.351114993684007</v>
          </cell>
          <cell r="AS14">
            <v>1160.0602434790101</v>
          </cell>
          <cell r="AT14">
            <v>96.672313015073001</v>
          </cell>
          <cell r="AU14">
            <v>516.743227413657</v>
          </cell>
          <cell r="AV14">
            <v>431.62610235448699</v>
          </cell>
          <cell r="AW14">
            <v>939.96403349025297</v>
          </cell>
          <cell r="AX14">
            <v>692.11457596103196</v>
          </cell>
          <cell r="AY14">
            <v>483.80372767013699</v>
          </cell>
          <cell r="AZ14">
            <v>179.11475251328599</v>
          </cell>
          <cell r="BA14">
            <v>393.57243293221399</v>
          </cell>
          <cell r="BB14">
            <v>149.194223203528</v>
          </cell>
          <cell r="BC14">
            <v>458.198126441922</v>
          </cell>
          <cell r="BD14">
            <v>322.62775488852901</v>
          </cell>
          <cell r="BE14">
            <v>558.95573687177398</v>
          </cell>
          <cell r="BF14">
            <v>704.82827495048696</v>
          </cell>
          <cell r="BG14">
            <v>753.83071600508595</v>
          </cell>
          <cell r="BH14">
            <v>168.28333488586</v>
          </cell>
          <cell r="BI14">
            <v>421.42031131569502</v>
          </cell>
          <cell r="BJ14">
            <v>0.86528041207200002</v>
          </cell>
          <cell r="BK14">
            <v>0.63220072494799995</v>
          </cell>
          <cell r="BL14">
            <v>1.7990629254199999</v>
          </cell>
          <cell r="BM14">
            <v>0.78973273077100004</v>
          </cell>
          <cell r="BN14">
            <v>0.21549427391000001</v>
          </cell>
          <cell r="BO14">
            <v>0.86737159417300003</v>
          </cell>
          <cell r="BP14">
            <v>1.393080277408</v>
          </cell>
          <cell r="BQ14">
            <v>1.0728310382999999</v>
          </cell>
          <cell r="BR14">
            <v>0.76240347969099997</v>
          </cell>
          <cell r="BS14">
            <v>0.27884750346699999</v>
          </cell>
          <cell r="BT14">
            <v>0.210450729452</v>
          </cell>
          <cell r="BU14">
            <v>1.3727193747249999</v>
          </cell>
          <cell r="BV14">
            <v>0.91759683459100005</v>
          </cell>
          <cell r="BW14">
            <v>1.165391605185</v>
          </cell>
          <cell r="BX14">
            <v>0.815795948396</v>
          </cell>
          <cell r="BY14">
            <v>0.66842953437200003</v>
          </cell>
          <cell r="BZ14">
            <v>0.46665415740799998</v>
          </cell>
          <cell r="CA14">
            <v>1.049335761139</v>
          </cell>
          <cell r="CB14">
            <v>1.2748879140739999</v>
          </cell>
          <cell r="CC14">
            <v>1.1009710822959999</v>
          </cell>
          <cell r="CD14">
            <v>457.19229728672599</v>
          </cell>
          <cell r="CE14">
            <v>41.260641995835002</v>
          </cell>
          <cell r="CF14">
            <v>3.250866893645</v>
          </cell>
          <cell r="CG14">
            <v>39.426524001887003</v>
          </cell>
          <cell r="CH14">
            <v>2.2761066614529999</v>
          </cell>
          <cell r="CI14">
            <v>24.064791712712999</v>
          </cell>
          <cell r="CJ14">
            <v>15.061658431364</v>
          </cell>
          <cell r="CK14">
            <v>46.520791276756</v>
          </cell>
          <cell r="CL14">
            <v>45.187117716547</v>
          </cell>
          <cell r="CM14">
            <v>18.549668980768001</v>
          </cell>
          <cell r="CN14">
            <v>7.3966487530889999</v>
          </cell>
          <cell r="CO14">
            <v>12.976388412005001</v>
          </cell>
          <cell r="CP14">
            <v>7.5347526278319998</v>
          </cell>
          <cell r="CQ14">
            <v>19.490422111421999</v>
          </cell>
          <cell r="CR14">
            <v>19.926628583050999</v>
          </cell>
          <cell r="CS14">
            <v>20.182629758221999</v>
          </cell>
          <cell r="CT14">
            <v>52.130455731197003</v>
          </cell>
          <cell r="CU14">
            <v>50.226950096956998</v>
          </cell>
          <cell r="CV14">
            <v>12.560501605532</v>
          </cell>
          <cell r="CW14">
            <v>19.168751936450999</v>
          </cell>
          <cell r="CX14">
            <v>8499.6300779803805</v>
          </cell>
          <cell r="CY14">
            <v>544.27758069476795</v>
          </cell>
          <cell r="CZ14">
            <v>89.200858641112006</v>
          </cell>
          <cell r="DA14">
            <v>1147.5310145461899</v>
          </cell>
          <cell r="DB14">
            <v>96.346071680962993</v>
          </cell>
          <cell r="DC14">
            <v>509.379316384535</v>
          </cell>
          <cell r="DD14">
            <v>424.63141169023299</v>
          </cell>
          <cell r="DE14">
            <v>921.55350639448295</v>
          </cell>
          <cell r="DF14">
            <v>673.94962715299698</v>
          </cell>
          <cell r="DG14">
            <v>479.70285434769499</v>
          </cell>
          <cell r="DH14">
            <v>176.907005757657</v>
          </cell>
          <cell r="DI14">
            <v>386.10002111184298</v>
          </cell>
          <cell r="DJ14">
            <v>146.74413660381799</v>
          </cell>
          <cell r="DK14">
            <v>446.84274211818803</v>
          </cell>
          <cell r="DL14">
            <v>311.806404586562</v>
          </cell>
          <cell r="DM14">
            <v>550.78145481793297</v>
          </cell>
          <cell r="DN14">
            <v>684.69665318991497</v>
          </cell>
          <cell r="DO14">
            <v>728.61253185915905</v>
          </cell>
          <cell r="DP14">
            <v>163.431387263625</v>
          </cell>
          <cell r="DQ14">
            <v>413.58878462225903</v>
          </cell>
          <cell r="DR14">
            <v>5.3789670031780004</v>
          </cell>
          <cell r="DS14">
            <v>7.5808086644259998</v>
          </cell>
          <cell r="DT14">
            <v>3.6444345303049999</v>
          </cell>
          <cell r="DU14">
            <v>3.4357697963809999</v>
          </cell>
          <cell r="DV14">
            <v>2.3624280904680002</v>
          </cell>
          <cell r="DW14">
            <v>4.7243362536819999</v>
          </cell>
          <cell r="DX14">
            <v>3.5469958219560001</v>
          </cell>
          <cell r="DY14">
            <v>5.0480835842909997</v>
          </cell>
          <cell r="DZ14">
            <v>6.7048212352950003</v>
          </cell>
          <cell r="EA14">
            <v>3.8669081938219998</v>
          </cell>
          <cell r="EB14">
            <v>4.1810943107709999</v>
          </cell>
          <cell r="EC14">
            <v>3.3608877758250002</v>
          </cell>
          <cell r="ED14">
            <v>5.1346192101529997</v>
          </cell>
          <cell r="EE14">
            <v>4.3618079190519996</v>
          </cell>
          <cell r="EF14">
            <v>6.3907053511210004</v>
          </cell>
          <cell r="EG14">
            <v>3.6643626218119998</v>
          </cell>
          <cell r="EH14">
            <v>7.6136571558119996</v>
          </cell>
          <cell r="EI14">
            <v>6.8935062053899996</v>
          </cell>
          <cell r="EJ14">
            <v>7.6854891926429998</v>
          </cell>
          <cell r="EK14">
            <v>4.6347368809720004</v>
          </cell>
          <cell r="EL14">
            <v>3688322.9656643602</v>
          </cell>
          <cell r="EM14">
            <v>258197.98304900501</v>
          </cell>
          <cell r="EN14">
            <v>46081.9256441408</v>
          </cell>
          <cell r="EO14">
            <v>527040.12210789905</v>
          </cell>
          <cell r="EP14">
            <v>43653.705416083598</v>
          </cell>
          <cell r="EQ14">
            <v>231312.10706793799</v>
          </cell>
          <cell r="ER14">
            <v>197915.828961936</v>
          </cell>
          <cell r="ES14">
            <v>319124.69816845498</v>
          </cell>
          <cell r="ET14">
            <v>239693.96763736001</v>
          </cell>
          <cell r="EU14">
            <v>228248.414367155</v>
          </cell>
          <cell r="EV14">
            <v>72014.388902580002</v>
          </cell>
          <cell r="EW14">
            <v>167343.49873443201</v>
          </cell>
          <cell r="EX14">
            <v>67174.323880114694</v>
          </cell>
          <cell r="EY14">
            <v>203062.63905041901</v>
          </cell>
          <cell r="EZ14">
            <v>106186.175513044</v>
          </cell>
          <cell r="FA14">
            <v>225623.96760587799</v>
          </cell>
          <cell r="FB14">
            <v>268782.79593100603</v>
          </cell>
          <cell r="FC14">
            <v>257769.74061356601</v>
          </cell>
          <cell r="FD14">
            <v>53996.803530926598</v>
          </cell>
          <cell r="FE14">
            <v>175099.87948242101</v>
          </cell>
          <cell r="FF14">
            <v>409.41648869051897</v>
          </cell>
          <cell r="FG14">
            <v>459.89419032455402</v>
          </cell>
          <cell r="FH14">
            <v>513.69002705089599</v>
          </cell>
          <cell r="FI14">
            <v>457.93782298668799</v>
          </cell>
          <cell r="FJ14">
            <v>452.53887533134002</v>
          </cell>
          <cell r="FK14">
            <v>451.551147355583</v>
          </cell>
          <cell r="FL14">
            <v>465.01336656246502</v>
          </cell>
          <cell r="FM14">
            <v>343.18919021964899</v>
          </cell>
          <cell r="FN14">
            <v>348.98187474004101</v>
          </cell>
          <cell r="FO14">
            <v>473.09817186420798</v>
          </cell>
          <cell r="FP14">
            <v>402.90518964831699</v>
          </cell>
          <cell r="FQ14">
            <v>431.109024850455</v>
          </cell>
          <cell r="FR14">
            <v>454.41720358776303</v>
          </cell>
          <cell r="FS14">
            <v>448.40213443169898</v>
          </cell>
          <cell r="FT14">
            <v>331.83618417486002</v>
          </cell>
          <cell r="FU14">
            <v>406.36894574982801</v>
          </cell>
          <cell r="FV14">
            <v>383.13298748115301</v>
          </cell>
          <cell r="FW14">
            <v>345.57267210582398</v>
          </cell>
          <cell r="FX14">
            <v>325.01193261558899</v>
          </cell>
          <cell r="FY14">
            <v>420.12483630629202</v>
          </cell>
          <cell r="FZ14">
            <v>69317.325801368599</v>
          </cell>
          <cell r="GA14">
            <v>2792.2572767205602</v>
          </cell>
          <cell r="GB14">
            <v>1628.7196611796001</v>
          </cell>
          <cell r="GC14">
            <v>9866.2099000491198</v>
          </cell>
          <cell r="GD14">
            <v>1285.64332790913</v>
          </cell>
          <cell r="GE14">
            <v>5306.0973906578902</v>
          </cell>
          <cell r="GF14">
            <v>3943.2378736786</v>
          </cell>
          <cell r="GG14">
            <v>4480.1157881834797</v>
          </cell>
          <cell r="GH14">
            <v>2555.0315162588299</v>
          </cell>
          <cell r="GI14">
            <v>3826.32279614558</v>
          </cell>
          <cell r="GJ14">
            <v>1865.84729686994</v>
          </cell>
          <cell r="GK14">
            <v>3657.6597485851498</v>
          </cell>
          <cell r="GL14">
            <v>1017.80897621614</v>
          </cell>
          <cell r="GM14">
            <v>4736.3903127285002</v>
          </cell>
          <cell r="GN14">
            <v>2209.7651636197002</v>
          </cell>
          <cell r="GO14">
            <v>5968.4633302601696</v>
          </cell>
          <cell r="GP14">
            <v>5367.16578704932</v>
          </cell>
          <cell r="GQ14">
            <v>5938.2805328575096</v>
          </cell>
          <cell r="GR14">
            <v>809.35450840544695</v>
          </cell>
          <cell r="GS14">
            <v>2062.9546139939398</v>
          </cell>
          <cell r="GT14">
            <v>72896.595014955295</v>
          </cell>
          <cell r="GU14">
            <v>2805.5110494197502</v>
          </cell>
          <cell r="GV14">
            <v>1718.48947552461</v>
          </cell>
          <cell r="GW14">
            <v>10521.889198487201</v>
          </cell>
          <cell r="GX14">
            <v>1378.56078754892</v>
          </cell>
          <cell r="GY14">
            <v>5476.1809652765396</v>
          </cell>
          <cell r="GZ14">
            <v>4123.2800495026504</v>
          </cell>
          <cell r="HA14">
            <v>4726.0591325648302</v>
          </cell>
          <cell r="HB14">
            <v>2615.7966899682001</v>
          </cell>
          <cell r="HC14">
            <v>4031.8868607792201</v>
          </cell>
          <cell r="HD14">
            <v>1968.19709221262</v>
          </cell>
          <cell r="HE14">
            <v>4075.59580931456</v>
          </cell>
          <cell r="HF14">
            <v>1092.2679086018099</v>
          </cell>
          <cell r="HG14">
            <v>5051.6348003022304</v>
          </cell>
          <cell r="HH14">
            <v>2403.00524694658</v>
          </cell>
          <cell r="HI14">
            <v>6090.5429338343702</v>
          </cell>
          <cell r="HJ14">
            <v>5723.7103460276203</v>
          </cell>
          <cell r="HK14">
            <v>6037.71348749353</v>
          </cell>
          <cell r="HL14">
            <v>867.27136856382799</v>
          </cell>
          <cell r="HM14">
            <v>2189.0018125861502</v>
          </cell>
          <cell r="HN14">
            <v>8155.3344281354102</v>
          </cell>
          <cell r="HO14">
            <v>5130.2081433452504</v>
          </cell>
          <cell r="HP14">
            <v>18259.013265024201</v>
          </cell>
          <cell r="HQ14">
            <v>8597.7718902446304</v>
          </cell>
          <cell r="HR14">
            <v>13344.0139849849</v>
          </cell>
          <cell r="HS14">
            <v>10416.790042280199</v>
          </cell>
          <cell r="HT14">
            <v>9286.2604252065703</v>
          </cell>
          <cell r="HU14">
            <v>4861.4820052192499</v>
          </cell>
          <cell r="HV14">
            <v>3791.13128536356</v>
          </cell>
          <cell r="HW14">
            <v>7976.4436702146604</v>
          </cell>
          <cell r="HX14">
            <v>10547.051479837501</v>
          </cell>
          <cell r="HY14">
            <v>9473.3477041836904</v>
          </cell>
          <cell r="HZ14">
            <v>6935.9430623387398</v>
          </cell>
          <cell r="IA14">
            <v>10599.680528045301</v>
          </cell>
          <cell r="IB14">
            <v>7086.9781092204503</v>
          </cell>
          <cell r="IC14">
            <v>10836.3549245374</v>
          </cell>
          <cell r="ID14">
            <v>7838.7498493593803</v>
          </cell>
          <cell r="IE14">
            <v>8150.1213240254501</v>
          </cell>
          <cell r="IF14">
            <v>4952.2586937349297</v>
          </cell>
          <cell r="IG14">
            <v>4987.9365463889098</v>
          </cell>
        </row>
        <row r="15">
          <cell r="A15">
            <v>34943</v>
          </cell>
          <cell r="B15">
            <v>9063.6911412038298</v>
          </cell>
          <cell r="C15">
            <v>578.86890727261903</v>
          </cell>
          <cell r="D15">
            <v>94.395491576206993</v>
          </cell>
          <cell r="E15">
            <v>1138.4065123969699</v>
          </cell>
          <cell r="F15">
            <v>98.174902079733997</v>
          </cell>
          <cell r="G15">
            <v>505.11242925064602</v>
          </cell>
          <cell r="H15">
            <v>429.87716230672999</v>
          </cell>
          <cell r="I15">
            <v>941.41730227063897</v>
          </cell>
          <cell r="J15">
            <v>683.57092138375594</v>
          </cell>
          <cell r="K15">
            <v>492.92701676233099</v>
          </cell>
          <cell r="L15">
            <v>187.26710056198499</v>
          </cell>
          <cell r="M15">
            <v>396.60969064531702</v>
          </cell>
          <cell r="N15">
            <v>143.924982354035</v>
          </cell>
          <cell r="O15">
            <v>461.69116536890999</v>
          </cell>
          <cell r="P15">
            <v>305.77105481883302</v>
          </cell>
          <cell r="Q15">
            <v>543.57074741349595</v>
          </cell>
          <cell r="R15">
            <v>715.02787947132299</v>
          </cell>
          <cell r="S15">
            <v>740.606273138809</v>
          </cell>
          <cell r="T15">
            <v>176.31967028958601</v>
          </cell>
          <cell r="U15">
            <v>430.15193184191997</v>
          </cell>
          <cell r="V15">
            <v>79.235187087639005</v>
          </cell>
          <cell r="W15">
            <v>3.743310215313</v>
          </cell>
          <cell r="X15">
            <v>1.8739559450909999</v>
          </cell>
          <cell r="Y15">
            <v>12.343806340792</v>
          </cell>
          <cell r="Z15">
            <v>0.262187119927</v>
          </cell>
          <cell r="AA15">
            <v>2.4904159191400002</v>
          </cell>
          <cell r="AB15">
            <v>5.1141942499240001</v>
          </cell>
          <cell r="AC15">
            <v>13.855751602819</v>
          </cell>
          <cell r="AD15">
            <v>3.8035710322259999</v>
          </cell>
          <cell r="AE15">
            <v>1.6540986142730001</v>
          </cell>
          <cell r="AF15">
            <v>0.30147052009199998</v>
          </cell>
          <cell r="AG15">
            <v>5.1991304887899998</v>
          </cell>
          <cell r="AH15">
            <v>1.395385835603</v>
          </cell>
          <cell r="AI15">
            <v>5.9489583518369997</v>
          </cell>
          <cell r="AJ15">
            <v>2.9744587457299998</v>
          </cell>
          <cell r="AK15">
            <v>3.4426675129430002</v>
          </cell>
          <cell r="AL15">
            <v>2.9406644248579998</v>
          </cell>
          <cell r="AM15">
            <v>7.8738869425909996</v>
          </cell>
          <cell r="AN15">
            <v>2.3194024575530001</v>
          </cell>
          <cell r="AO15">
            <v>1.697870768139</v>
          </cell>
          <cell r="AP15">
            <v>9142.9263282914799</v>
          </cell>
          <cell r="AQ15">
            <v>582.61221748793196</v>
          </cell>
          <cell r="AR15">
            <v>96.269447521298005</v>
          </cell>
          <cell r="AS15">
            <v>1150.7503187377599</v>
          </cell>
          <cell r="AT15">
            <v>98.437089199661003</v>
          </cell>
          <cell r="AU15">
            <v>507.60284516978601</v>
          </cell>
          <cell r="AV15">
            <v>434.99135655665401</v>
          </cell>
          <cell r="AW15">
            <v>955.27305387345803</v>
          </cell>
          <cell r="AX15">
            <v>687.37449241598199</v>
          </cell>
          <cell r="AY15">
            <v>494.58111537660398</v>
          </cell>
          <cell r="AZ15">
            <v>187.568571082077</v>
          </cell>
          <cell r="BA15">
            <v>401.80882113410598</v>
          </cell>
          <cell r="BB15">
            <v>145.320368189638</v>
          </cell>
          <cell r="BC15">
            <v>467.640123720747</v>
          </cell>
          <cell r="BD15">
            <v>308.745513564563</v>
          </cell>
          <cell r="BE15">
            <v>547.01341492643905</v>
          </cell>
          <cell r="BF15">
            <v>717.96854389618102</v>
          </cell>
          <cell r="BG15">
            <v>748.48016008139996</v>
          </cell>
          <cell r="BH15">
            <v>178.63907274713901</v>
          </cell>
          <cell r="BI15">
            <v>431.84980261005899</v>
          </cell>
          <cell r="BJ15">
            <v>0.866628300859</v>
          </cell>
          <cell r="BK15">
            <v>0.64250458589000004</v>
          </cell>
          <cell r="BL15">
            <v>1.9465739061980001</v>
          </cell>
          <cell r="BM15">
            <v>1.0726745967219999</v>
          </cell>
          <cell r="BN15">
            <v>0.266349931777</v>
          </cell>
          <cell r="BO15">
            <v>0.490622923579</v>
          </cell>
          <cell r="BP15">
            <v>1.1757002002079999</v>
          </cell>
          <cell r="BQ15">
            <v>1.450449329292</v>
          </cell>
          <cell r="BR15">
            <v>0.55334771280999995</v>
          </cell>
          <cell r="BS15">
            <v>0.33444435358500002</v>
          </cell>
          <cell r="BT15">
            <v>0.16072549806899999</v>
          </cell>
          <cell r="BU15">
            <v>1.293931396059</v>
          </cell>
          <cell r="BV15">
            <v>0.96021352889900002</v>
          </cell>
          <cell r="BW15">
            <v>1.2721231669569999</v>
          </cell>
          <cell r="BX15">
            <v>0.96340144716300002</v>
          </cell>
          <cell r="BY15">
            <v>0.62935705395899999</v>
          </cell>
          <cell r="BZ15">
            <v>0.40958123442299998</v>
          </cell>
          <cell r="CA15">
            <v>1.051983387473</v>
          </cell>
          <cell r="CB15">
            <v>1.2983735427450001</v>
          </cell>
          <cell r="CC15">
            <v>0.39316233511699999</v>
          </cell>
          <cell r="CD15">
            <v>492.36059976619703</v>
          </cell>
          <cell r="CE15">
            <v>46.513083259044997</v>
          </cell>
          <cell r="CF15">
            <v>3.6789509816499999</v>
          </cell>
          <cell r="CG15">
            <v>41.833093995953</v>
          </cell>
          <cell r="CH15">
            <v>2.4741712965659999</v>
          </cell>
          <cell r="CI15">
            <v>25.471479572387</v>
          </cell>
          <cell r="CJ15">
            <v>16.274607569465001</v>
          </cell>
          <cell r="CK15">
            <v>50.078101317021002</v>
          </cell>
          <cell r="CL15">
            <v>48.041898649125002</v>
          </cell>
          <cell r="CM15">
            <v>20.735660613495</v>
          </cell>
          <cell r="CN15">
            <v>8.0384698641520007</v>
          </cell>
          <cell r="CO15">
            <v>14.470841390563001</v>
          </cell>
          <cell r="CP15">
            <v>7.7332348201879997</v>
          </cell>
          <cell r="CQ15">
            <v>20.984479937949999</v>
          </cell>
          <cell r="CR15">
            <v>20.253723853141999</v>
          </cell>
          <cell r="CS15">
            <v>20.967002393207</v>
          </cell>
          <cell r="CT15">
            <v>56.422328850957001</v>
          </cell>
          <cell r="CU15">
            <v>53.126952517428997</v>
          </cell>
          <cell r="CV15">
            <v>13.804402147053001</v>
          </cell>
          <cell r="CW15">
            <v>21.458116736851</v>
          </cell>
          <cell r="CX15">
            <v>8534.8740579487003</v>
          </cell>
          <cell r="CY15">
            <v>562.24124021381795</v>
          </cell>
          <cell r="CZ15">
            <v>93.869647048483998</v>
          </cell>
          <cell r="DA15">
            <v>1135.0612530410899</v>
          </cell>
          <cell r="DB15">
            <v>98.002688631495005</v>
          </cell>
          <cell r="DC15">
            <v>501.72152202416203</v>
          </cell>
          <cell r="DD15">
            <v>428.64469130548099</v>
          </cell>
          <cell r="DE15">
            <v>933.11764102904499</v>
          </cell>
          <cell r="DF15">
            <v>671.23626694183895</v>
          </cell>
          <cell r="DG15">
            <v>488.67871956768897</v>
          </cell>
          <cell r="DH15">
            <v>185.57132501232999</v>
          </cell>
          <cell r="DI15">
            <v>394.52028204645899</v>
          </cell>
          <cell r="DJ15">
            <v>142.88945257507399</v>
          </cell>
          <cell r="DK15">
            <v>455.618149969341</v>
          </cell>
          <cell r="DL15">
            <v>300.05483409363501</v>
          </cell>
          <cell r="DM15">
            <v>539.44310676788098</v>
          </cell>
          <cell r="DN15">
            <v>694.00838160729302</v>
          </cell>
          <cell r="DO15">
            <v>724.13398214336598</v>
          </cell>
          <cell r="DP15">
            <v>172.08858235625499</v>
          </cell>
          <cell r="DQ15">
            <v>426.86825408207602</v>
          </cell>
          <cell r="DR15">
            <v>5.7688091988619998</v>
          </cell>
          <cell r="DS15">
            <v>8.2727982104900004</v>
          </cell>
          <cell r="DT15">
            <v>3.9192125434860001</v>
          </cell>
          <cell r="DU15">
            <v>3.6855362548819999</v>
          </cell>
          <cell r="DV15">
            <v>2.5245953260220002</v>
          </cell>
          <cell r="DW15">
            <v>5.076816212632</v>
          </cell>
          <cell r="DX15">
            <v>3.796759390604</v>
          </cell>
          <cell r="DY15">
            <v>5.3667511056589996</v>
          </cell>
          <cell r="DZ15">
            <v>7.1572263024470004</v>
          </cell>
          <cell r="EA15">
            <v>4.2432092463200002</v>
          </cell>
          <cell r="EB15">
            <v>4.3317413741689998</v>
          </cell>
          <cell r="EC15">
            <v>3.6679587968199998</v>
          </cell>
          <cell r="ED15">
            <v>5.4120403436529996</v>
          </cell>
          <cell r="EE15">
            <v>4.6057164183120003</v>
          </cell>
          <cell r="EF15">
            <v>6.7500075159000001</v>
          </cell>
          <cell r="EG15">
            <v>3.886786600877</v>
          </cell>
          <cell r="EH15">
            <v>8.1299203793890005</v>
          </cell>
          <cell r="EI15">
            <v>7.3366191654449997</v>
          </cell>
          <cell r="EJ15">
            <v>8.0216839246639999</v>
          </cell>
          <cell r="EK15">
            <v>5.0268710618909997</v>
          </cell>
          <cell r="EL15">
            <v>3712284.0378473601</v>
          </cell>
          <cell r="EM15">
            <v>260497.15444936501</v>
          </cell>
          <cell r="EN15">
            <v>49146.809373823096</v>
          </cell>
          <cell r="EO15">
            <v>521198.861380619</v>
          </cell>
          <cell r="EP15">
            <v>44575.883602504</v>
          </cell>
          <cell r="EQ15">
            <v>234211.855604087</v>
          </cell>
          <cell r="ER15">
            <v>201271.614462267</v>
          </cell>
          <cell r="ES15">
            <v>320661.12273383501</v>
          </cell>
          <cell r="ET15">
            <v>235343.79043048801</v>
          </cell>
          <cell r="EU15">
            <v>232240.180179266</v>
          </cell>
          <cell r="EV15">
            <v>76418.897706694202</v>
          </cell>
          <cell r="EW15">
            <v>173765.69464190601</v>
          </cell>
          <cell r="EX15">
            <v>63528.257336516501</v>
          </cell>
          <cell r="EY15">
            <v>208168.70985847601</v>
          </cell>
          <cell r="EZ15">
            <v>103638.924534185</v>
          </cell>
          <cell r="FA15">
            <v>223249.686395558</v>
          </cell>
          <cell r="FB15">
            <v>268810.68882992602</v>
          </cell>
          <cell r="FC15">
            <v>257764.50983888301</v>
          </cell>
          <cell r="FD15">
            <v>57711.750487502897</v>
          </cell>
          <cell r="FE15">
            <v>180079.64600146501</v>
          </cell>
          <cell r="FF15">
            <v>409.57750876695297</v>
          </cell>
          <cell r="FG15">
            <v>450.010617562302</v>
          </cell>
          <cell r="FH15">
            <v>520.64784613305301</v>
          </cell>
          <cell r="FI15">
            <v>457.83193938623202</v>
          </cell>
          <cell r="FJ15">
            <v>454.04561306616898</v>
          </cell>
          <cell r="FK15">
            <v>463.68262200862802</v>
          </cell>
          <cell r="FL15">
            <v>468.207274334462</v>
          </cell>
          <cell r="FM15">
            <v>340.61528501804798</v>
          </cell>
          <cell r="FN15">
            <v>344.28584228550898</v>
          </cell>
          <cell r="FO15">
            <v>471.145164054264</v>
          </cell>
          <cell r="FP15">
            <v>408.07433594775802</v>
          </cell>
          <cell r="FQ15">
            <v>438.12770777026401</v>
          </cell>
          <cell r="FR15">
            <v>441.398402816866</v>
          </cell>
          <cell r="FS15">
            <v>450.88302630209802</v>
          </cell>
          <cell r="FT15">
            <v>338.94288848103002</v>
          </cell>
          <cell r="FU15">
            <v>410.70953037458401</v>
          </cell>
          <cell r="FV15">
            <v>375.94434643398603</v>
          </cell>
          <cell r="FW15">
            <v>348.045269379687</v>
          </cell>
          <cell r="FX15">
            <v>327.313171540746</v>
          </cell>
          <cell r="FY15">
            <v>418.64195571634298</v>
          </cell>
          <cell r="FZ15">
            <v>69451.87866396</v>
          </cell>
          <cell r="GA15">
            <v>2915.6343941267901</v>
          </cell>
          <cell r="GB15">
            <v>1754.7536833010899</v>
          </cell>
          <cell r="GC15">
            <v>9987.5660823807702</v>
          </cell>
          <cell r="GD15">
            <v>1217.94883017034</v>
          </cell>
          <cell r="GE15">
            <v>5133.0522373081703</v>
          </cell>
          <cell r="GF15">
            <v>4006.9142542367599</v>
          </cell>
          <cell r="GG15">
            <v>4414.2760781740699</v>
          </cell>
          <cell r="GH15">
            <v>2563.3679155169398</v>
          </cell>
          <cell r="GI15">
            <v>3739.8005851759599</v>
          </cell>
          <cell r="GJ15">
            <v>1978.41316120183</v>
          </cell>
          <cell r="GK15">
            <v>3802.45424869411</v>
          </cell>
          <cell r="GL15">
            <v>1012.00583191685</v>
          </cell>
          <cell r="GM15">
            <v>4818.9911790215401</v>
          </cell>
          <cell r="GN15">
            <v>2147.5617249205502</v>
          </cell>
          <cell r="GO15">
            <v>5810.9507706533605</v>
          </cell>
          <cell r="GP15">
            <v>5312.3370271649201</v>
          </cell>
          <cell r="GQ15">
            <v>5999.6669918247399</v>
          </cell>
          <cell r="GR15">
            <v>810.08261985909201</v>
          </cell>
          <cell r="GS15">
            <v>2026.1010483121199</v>
          </cell>
          <cell r="GT15">
            <v>73032.442823253194</v>
          </cell>
          <cell r="GU15">
            <v>2925.7551907688098</v>
          </cell>
          <cell r="GV15">
            <v>1845.60784196135</v>
          </cell>
          <cell r="GW15">
            <v>10644.7909321472</v>
          </cell>
          <cell r="GX15">
            <v>1307.4648595666299</v>
          </cell>
          <cell r="GY15">
            <v>5300.31589158325</v>
          </cell>
          <cell r="GZ15">
            <v>4187.1948827204997</v>
          </cell>
          <cell r="HA15">
            <v>4655.8381106611496</v>
          </cell>
          <cell r="HB15">
            <v>2625.0635110040798</v>
          </cell>
          <cell r="HC15">
            <v>3949.4724947746399</v>
          </cell>
          <cell r="HD15">
            <v>2084.3493895420602</v>
          </cell>
          <cell r="HE15">
            <v>4215.2800301577399</v>
          </cell>
          <cell r="HF15">
            <v>1085.68503417235</v>
          </cell>
          <cell r="HG15">
            <v>5130.8655761774899</v>
          </cell>
          <cell r="HH15">
            <v>2341.0225389259199</v>
          </cell>
          <cell r="HI15">
            <v>5920.3889430427198</v>
          </cell>
          <cell r="HJ15">
            <v>5683.9634077353903</v>
          </cell>
          <cell r="HK15">
            <v>6101.1180806645298</v>
          </cell>
          <cell r="HL15">
            <v>871.99263951909404</v>
          </cell>
          <cell r="HM15">
            <v>2156.27346812833</v>
          </cell>
          <cell r="HN15">
            <v>8137.4227894175001</v>
          </cell>
          <cell r="HO15">
            <v>5185.7355625816099</v>
          </cell>
          <cell r="HP15">
            <v>18693.515299942901</v>
          </cell>
          <cell r="HQ15">
            <v>8799.1428265406903</v>
          </cell>
          <cell r="HR15">
            <v>12427.7083330848</v>
          </cell>
          <cell r="HS15">
            <v>10230.879107197199</v>
          </cell>
          <cell r="HT15">
            <v>9347.8686089247803</v>
          </cell>
          <cell r="HU15">
            <v>4730.6747660520005</v>
          </cell>
          <cell r="HV15">
            <v>3818.8757696238199</v>
          </cell>
          <cell r="HW15">
            <v>7652.8820172165097</v>
          </cell>
          <cell r="HX15">
            <v>10661.200813597599</v>
          </cell>
          <cell r="HY15">
            <v>9638.1717790780804</v>
          </cell>
          <cell r="HZ15">
            <v>7082.4390021729796</v>
          </cell>
          <cell r="IA15">
            <v>10576.820039644501</v>
          </cell>
          <cell r="IB15">
            <v>7157.2308821739798</v>
          </cell>
          <cell r="IC15">
            <v>10772.129067456501</v>
          </cell>
          <cell r="ID15">
            <v>7654.57185814065</v>
          </cell>
          <cell r="IE15">
            <v>8285.2995989310002</v>
          </cell>
          <cell r="IF15">
            <v>4707.3583195779502</v>
          </cell>
          <cell r="IG15">
            <v>4746.4317829607298</v>
          </cell>
        </row>
        <row r="16">
          <cell r="A16">
            <v>35034</v>
          </cell>
          <cell r="B16">
            <v>9144.1855875076999</v>
          </cell>
          <cell r="C16">
            <v>585.71891555596096</v>
          </cell>
          <cell r="D16">
            <v>98.182701837565006</v>
          </cell>
          <cell r="E16">
            <v>1139.0824857118901</v>
          </cell>
          <cell r="F16">
            <v>97.183045690289006</v>
          </cell>
          <cell r="G16">
            <v>510.99734359323003</v>
          </cell>
          <cell r="H16">
            <v>440.38788156813303</v>
          </cell>
          <cell r="I16">
            <v>967.63743584039105</v>
          </cell>
          <cell r="J16">
            <v>677.58604367282999</v>
          </cell>
          <cell r="K16">
            <v>499.90040683089001</v>
          </cell>
          <cell r="L16">
            <v>204.67493418403799</v>
          </cell>
          <cell r="M16">
            <v>394.79127229071003</v>
          </cell>
          <cell r="N16">
            <v>138.60731968273001</v>
          </cell>
          <cell r="O16">
            <v>458.15649536025199</v>
          </cell>
          <cell r="P16">
            <v>303.03704534066202</v>
          </cell>
          <cell r="Q16">
            <v>556.02087099569803</v>
          </cell>
          <cell r="R16">
            <v>699.96684123804505</v>
          </cell>
          <cell r="S16">
            <v>748.87857604528097</v>
          </cell>
          <cell r="T16">
            <v>172.143004424059</v>
          </cell>
          <cell r="U16">
            <v>451.23296764505699</v>
          </cell>
          <cell r="V16">
            <v>76.256749227615998</v>
          </cell>
          <cell r="W16">
            <v>4.1675558953929999</v>
          </cell>
          <cell r="X16">
            <v>1.7823840684009999</v>
          </cell>
          <cell r="Y16">
            <v>8.9948371910719995</v>
          </cell>
          <cell r="Z16">
            <v>0.268307835735</v>
          </cell>
          <cell r="AA16">
            <v>1.041532201344</v>
          </cell>
          <cell r="AB16">
            <v>4.1673559665770004</v>
          </cell>
          <cell r="AC16">
            <v>7.9823079606910001</v>
          </cell>
          <cell r="AD16">
            <v>4.3423010209140003</v>
          </cell>
          <cell r="AE16">
            <v>1.4092675662930001</v>
          </cell>
          <cell r="AF16">
            <v>0.24601726813499999</v>
          </cell>
          <cell r="AG16">
            <v>5.5634006759570003</v>
          </cell>
          <cell r="AH16">
            <v>1.9184876028240001</v>
          </cell>
          <cell r="AI16">
            <v>7.5720768570579997</v>
          </cell>
          <cell r="AJ16">
            <v>3.7955583343699999</v>
          </cell>
          <cell r="AK16">
            <v>3.730631232361</v>
          </cell>
          <cell r="AL16">
            <v>4.411667609077</v>
          </cell>
          <cell r="AM16">
            <v>7.1413228561539999</v>
          </cell>
          <cell r="AN16">
            <v>3.1411363226810001</v>
          </cell>
          <cell r="AO16">
            <v>4.5806007625780003</v>
          </cell>
          <cell r="AP16">
            <v>9220.4423367353302</v>
          </cell>
          <cell r="AQ16">
            <v>589.88647145135405</v>
          </cell>
          <cell r="AR16">
            <v>99.965085905966006</v>
          </cell>
          <cell r="AS16">
            <v>1148.0773229029601</v>
          </cell>
          <cell r="AT16">
            <v>97.451353526023993</v>
          </cell>
          <cell r="AU16">
            <v>512.03887579457398</v>
          </cell>
          <cell r="AV16">
            <v>444.55523753470999</v>
          </cell>
          <cell r="AW16">
            <v>975.61974380108097</v>
          </cell>
          <cell r="AX16">
            <v>681.92834469374395</v>
          </cell>
          <cell r="AY16">
            <v>501.30967439718302</v>
          </cell>
          <cell r="AZ16">
            <v>204.92095145217201</v>
          </cell>
          <cell r="BA16">
            <v>400.35467296666599</v>
          </cell>
          <cell r="BB16">
            <v>140.525807285555</v>
          </cell>
          <cell r="BC16">
            <v>465.72857221730999</v>
          </cell>
          <cell r="BD16">
            <v>306.83260367503198</v>
          </cell>
          <cell r="BE16">
            <v>559.75150222805996</v>
          </cell>
          <cell r="BF16">
            <v>704.37850884712202</v>
          </cell>
          <cell r="BG16">
            <v>756.01989890143602</v>
          </cell>
          <cell r="BH16">
            <v>175.28414074674001</v>
          </cell>
          <cell r="BI16">
            <v>455.81356840763499</v>
          </cell>
          <cell r="BJ16">
            <v>0.827040031733</v>
          </cell>
          <cell r="BK16">
            <v>0.70650135188499996</v>
          </cell>
          <cell r="BL16">
            <v>1.783006588998</v>
          </cell>
          <cell r="BM16">
            <v>0.78346963324100005</v>
          </cell>
          <cell r="BN16">
            <v>0.27532489393699999</v>
          </cell>
          <cell r="BO16">
            <v>0.20340881338899999</v>
          </cell>
          <cell r="BP16">
            <v>0.93742140789700001</v>
          </cell>
          <cell r="BQ16">
            <v>0.81817818995699998</v>
          </cell>
          <cell r="BR16">
            <v>0.63676793239399998</v>
          </cell>
          <cell r="BS16">
            <v>0.28111716933999997</v>
          </cell>
          <cell r="BT16">
            <v>0.1200547169</v>
          </cell>
          <cell r="BU16">
            <v>1.3896180191259999</v>
          </cell>
          <cell r="BV16">
            <v>1.365220837284</v>
          </cell>
          <cell r="BW16">
            <v>1.625856197958</v>
          </cell>
          <cell r="BX16">
            <v>1.2370127192839999</v>
          </cell>
          <cell r="BY16">
            <v>0.66647989643799999</v>
          </cell>
          <cell r="BZ16">
            <v>0.62632058668299995</v>
          </cell>
          <cell r="CA16">
            <v>0.94459456246200002</v>
          </cell>
          <cell r="CB16">
            <v>1.792025399046</v>
          </cell>
          <cell r="CC16">
            <v>1.004928567304</v>
          </cell>
          <cell r="CD16">
            <v>490.74799839663098</v>
          </cell>
          <cell r="CE16">
            <v>46.956861983263998</v>
          </cell>
          <cell r="CF16">
            <v>3.7909697567520002</v>
          </cell>
          <cell r="CG16">
            <v>41.262123225982997</v>
          </cell>
          <cell r="CH16">
            <v>2.4518217274760001</v>
          </cell>
          <cell r="CI16">
            <v>25.497321586799998</v>
          </cell>
          <cell r="CJ16">
            <v>16.538099949140001</v>
          </cell>
          <cell r="CK16">
            <v>50.940737374956001</v>
          </cell>
          <cell r="CL16">
            <v>47.108043649343998</v>
          </cell>
          <cell r="CM16">
            <v>20.966039798487</v>
          </cell>
          <cell r="CN16">
            <v>8.7626733427779993</v>
          </cell>
          <cell r="CO16">
            <v>14.185986066747001</v>
          </cell>
          <cell r="CP16">
            <v>7.3550882002910001</v>
          </cell>
          <cell r="CQ16">
            <v>20.606050582232999</v>
          </cell>
          <cell r="CR16">
            <v>19.802264156322</v>
          </cell>
          <cell r="CS16">
            <v>21.373104118278999</v>
          </cell>
          <cell r="CT16">
            <v>53.942247003153</v>
          </cell>
          <cell r="CU16">
            <v>53.326828855778999</v>
          </cell>
          <cell r="CV16">
            <v>13.617245661122</v>
          </cell>
          <cell r="CW16">
            <v>22.264491357724999</v>
          </cell>
          <cell r="CX16">
            <v>8595.8541832481296</v>
          </cell>
          <cell r="CY16">
            <v>567.85438032659204</v>
          </cell>
          <cell r="CZ16">
            <v>97.562948505403995</v>
          </cell>
          <cell r="DA16">
            <v>1135.78200551435</v>
          </cell>
          <cell r="DB16">
            <v>97.02031129337</v>
          </cell>
          <cell r="DC16">
            <v>507.67692475397001</v>
          </cell>
          <cell r="DD16">
            <v>439.45992044568402</v>
          </cell>
          <cell r="DE16">
            <v>959.05467270373697</v>
          </cell>
          <cell r="DF16">
            <v>665.14141238005197</v>
          </cell>
          <cell r="DG16">
            <v>495.405841189775</v>
          </cell>
          <cell r="DH16">
            <v>202.90784312695101</v>
          </cell>
          <cell r="DI16">
            <v>392.72418109558902</v>
          </cell>
          <cell r="DJ16">
            <v>136.963267295496</v>
          </cell>
          <cell r="DK16">
            <v>452.91009635537</v>
          </cell>
          <cell r="DL16">
            <v>297.38745281372201</v>
          </cell>
          <cell r="DM16">
            <v>551.49307980008405</v>
          </cell>
          <cell r="DN16">
            <v>677.13321625467199</v>
          </cell>
          <cell r="DO16">
            <v>732.58098005237503</v>
          </cell>
          <cell r="DP16">
            <v>169.119260287266</v>
          </cell>
          <cell r="DQ16">
            <v>447.91486671479601</v>
          </cell>
          <cell r="DR16">
            <v>5.7091242817149999</v>
          </cell>
          <cell r="DS16">
            <v>8.2691731560219992</v>
          </cell>
          <cell r="DT16">
            <v>3.8856654240439998</v>
          </cell>
          <cell r="DU16">
            <v>3.6329263032560002</v>
          </cell>
          <cell r="DV16">
            <v>2.5271220992700001</v>
          </cell>
          <cell r="DW16">
            <v>5.0223518823819999</v>
          </cell>
          <cell r="DX16">
            <v>3.763278328628</v>
          </cell>
          <cell r="DY16">
            <v>5.3115571848840002</v>
          </cell>
          <cell r="DZ16">
            <v>7.0824102623199998</v>
          </cell>
          <cell r="EA16">
            <v>4.2320937815619999</v>
          </cell>
          <cell r="EB16">
            <v>4.3185483654740002</v>
          </cell>
          <cell r="EC16">
            <v>3.612200814111</v>
          </cell>
          <cell r="ED16">
            <v>5.3701173646970002</v>
          </cell>
          <cell r="EE16">
            <v>4.5496999841810002</v>
          </cell>
          <cell r="EF16">
            <v>6.6587423137609996</v>
          </cell>
          <cell r="EG16">
            <v>3.8754981524019998</v>
          </cell>
          <cell r="EH16">
            <v>7.9662680412449998</v>
          </cell>
          <cell r="EI16">
            <v>7.2793084051900001</v>
          </cell>
          <cell r="EJ16">
            <v>8.0518597574229993</v>
          </cell>
          <cell r="EK16">
            <v>4.9706971150620003</v>
          </cell>
          <cell r="EL16">
            <v>3734274.69270771</v>
          </cell>
          <cell r="EM16">
            <v>270681.69060753199</v>
          </cell>
          <cell r="EN16">
            <v>51292.423185654203</v>
          </cell>
          <cell r="EO16">
            <v>518422.36934083502</v>
          </cell>
          <cell r="EP16">
            <v>43394.783129135103</v>
          </cell>
          <cell r="EQ16">
            <v>230998.02475164301</v>
          </cell>
          <cell r="ER16">
            <v>207999.66692456999</v>
          </cell>
          <cell r="ES16">
            <v>318095.65777257702</v>
          </cell>
          <cell r="ET16">
            <v>232232.757933947</v>
          </cell>
          <cell r="EU16">
            <v>236079.990076716</v>
          </cell>
          <cell r="EV16">
            <v>85072.425734696502</v>
          </cell>
          <cell r="EW16">
            <v>173839.300402124</v>
          </cell>
          <cell r="EX16">
            <v>60555.375153583598</v>
          </cell>
          <cell r="EY16">
            <v>204408.92534850299</v>
          </cell>
          <cell r="EZ16">
            <v>100974.492830972</v>
          </cell>
          <cell r="FA16">
            <v>225679.30813522899</v>
          </cell>
          <cell r="FB16">
            <v>265314.92901558301</v>
          </cell>
          <cell r="FC16">
            <v>264230.408920886</v>
          </cell>
          <cell r="FD16">
            <v>56536.899105271499</v>
          </cell>
          <cell r="FE16">
            <v>188465.26433825601</v>
          </cell>
          <cell r="FF16">
            <v>408.37695790090697</v>
          </cell>
          <cell r="FG16">
            <v>462.13581876658998</v>
          </cell>
          <cell r="FH16">
            <v>522.41812687649599</v>
          </cell>
          <cell r="FI16">
            <v>455.12276401725097</v>
          </cell>
          <cell r="FJ16">
            <v>446.52627236472199</v>
          </cell>
          <cell r="FK16">
            <v>452.05327903920698</v>
          </cell>
          <cell r="FL16">
            <v>472.310151187462</v>
          </cell>
          <cell r="FM16">
            <v>328.73434407414402</v>
          </cell>
          <cell r="FN16">
            <v>342.735450504764</v>
          </cell>
          <cell r="FO16">
            <v>472.25404670770399</v>
          </cell>
          <cell r="FP16">
            <v>415.64652786550698</v>
          </cell>
          <cell r="FQ16">
            <v>440.33217703484502</v>
          </cell>
          <cell r="FR16">
            <v>436.884396092457</v>
          </cell>
          <cell r="FS16">
            <v>446.15524917479303</v>
          </cell>
          <cell r="FT16">
            <v>333.20841258025303</v>
          </cell>
          <cell r="FU16">
            <v>405.88280028246402</v>
          </cell>
          <cell r="FV16">
            <v>379.03928212701499</v>
          </cell>
          <cell r="FW16">
            <v>352.834781729567</v>
          </cell>
          <cell r="FX16">
            <v>328.42983828722998</v>
          </cell>
          <cell r="FY16">
            <v>417.66732010260398</v>
          </cell>
          <cell r="FZ16">
            <v>71346.3841892989</v>
          </cell>
          <cell r="GA16">
            <v>2999.1851448853699</v>
          </cell>
          <cell r="GB16">
            <v>1785.0705905099801</v>
          </cell>
          <cell r="GC16">
            <v>10108.0334784594</v>
          </cell>
          <cell r="GD16">
            <v>1379.94160324161</v>
          </cell>
          <cell r="GE16">
            <v>5402.8137769619398</v>
          </cell>
          <cell r="GF16">
            <v>4079.2018683478</v>
          </cell>
          <cell r="GG16">
            <v>4710.1041224377896</v>
          </cell>
          <cell r="GH16">
            <v>2654.61678426361</v>
          </cell>
          <cell r="GI16">
            <v>3813.0652977653499</v>
          </cell>
          <cell r="GJ16">
            <v>2107.0804923016799</v>
          </cell>
          <cell r="GK16">
            <v>3822.7969211735699</v>
          </cell>
          <cell r="GL16">
            <v>1018.87950240359</v>
          </cell>
          <cell r="GM16">
            <v>4837.1384488062104</v>
          </cell>
          <cell r="GN16">
            <v>2145.8771947307901</v>
          </cell>
          <cell r="GO16">
            <v>6173.4826133971601</v>
          </cell>
          <cell r="GP16">
            <v>5264.7583612806002</v>
          </cell>
          <cell r="GQ16">
            <v>6162.5566859811097</v>
          </cell>
          <cell r="GR16">
            <v>827.79282505728304</v>
          </cell>
          <cell r="GS16">
            <v>2053.98847729409</v>
          </cell>
          <cell r="GT16">
            <v>74926.679052486303</v>
          </cell>
          <cell r="GU16">
            <v>3009.07733763124</v>
          </cell>
          <cell r="GV16">
            <v>1877.0955319137099</v>
          </cell>
          <cell r="GW16">
            <v>10762.1099783218</v>
          </cell>
          <cell r="GX16">
            <v>1468.80641460061</v>
          </cell>
          <cell r="GY16">
            <v>5567.4144245513799</v>
          </cell>
          <cell r="GZ16">
            <v>4262.2163711638896</v>
          </cell>
          <cell r="HA16">
            <v>4949.6080543532998</v>
          </cell>
          <cell r="HB16">
            <v>2716.6242289798602</v>
          </cell>
          <cell r="HC16">
            <v>4023.5233450830901</v>
          </cell>
          <cell r="HD16">
            <v>2214.07123783923</v>
          </cell>
          <cell r="HE16">
            <v>4234.0065956634398</v>
          </cell>
          <cell r="HF16">
            <v>1091.4449166982099</v>
          </cell>
          <cell r="HG16">
            <v>5144.60740928413</v>
          </cell>
          <cell r="HH16">
            <v>2337.1906621631902</v>
          </cell>
          <cell r="HI16">
            <v>6284.4511742106897</v>
          </cell>
          <cell r="HJ16">
            <v>5643.14259988084</v>
          </cell>
          <cell r="HK16">
            <v>6264.4098805921603</v>
          </cell>
          <cell r="HL16">
            <v>891.32854334997103</v>
          </cell>
          <cell r="HM16">
            <v>2185.5503462055899</v>
          </cell>
          <cell r="HN16">
            <v>8300.0924245947608</v>
          </cell>
          <cell r="HO16">
            <v>5281.60959709502</v>
          </cell>
          <cell r="HP16">
            <v>18296.603555509701</v>
          </cell>
          <cell r="HQ16">
            <v>8899.6246017138692</v>
          </cell>
          <cell r="HR16">
            <v>14223.2238264928</v>
          </cell>
          <cell r="HS16">
            <v>10642.228380933801</v>
          </cell>
          <cell r="HT16">
            <v>9282.3069375947307</v>
          </cell>
          <cell r="HU16">
            <v>4911.1945924409201</v>
          </cell>
          <cell r="HV16">
            <v>3991.0562398523498</v>
          </cell>
          <cell r="HW16">
            <v>7696.8517137541603</v>
          </cell>
          <cell r="HX16">
            <v>10384.421123550899</v>
          </cell>
          <cell r="HY16">
            <v>9734.0502703679995</v>
          </cell>
          <cell r="HZ16">
            <v>7439.0712380230698</v>
          </cell>
          <cell r="IA16">
            <v>10680.129429066301</v>
          </cell>
          <cell r="IB16">
            <v>7215.76238145771</v>
          </cell>
          <cell r="IC16">
            <v>11194.125256539999</v>
          </cell>
          <cell r="ID16">
            <v>7775.0703035966599</v>
          </cell>
          <cell r="IE16">
            <v>8412.1166857765293</v>
          </cell>
          <cell r="IF16">
            <v>4894.72827430295</v>
          </cell>
          <cell r="IG16">
            <v>4585.6671209842698</v>
          </cell>
        </row>
        <row r="17">
          <cell r="A17">
            <v>35125</v>
          </cell>
          <cell r="B17">
            <v>9125.5593726576099</v>
          </cell>
          <cell r="C17">
            <v>582.58162782426598</v>
          </cell>
          <cell r="D17">
            <v>97.054465003708003</v>
          </cell>
          <cell r="E17">
            <v>1127.87969111854</v>
          </cell>
          <cell r="F17">
            <v>99.239312879121002</v>
          </cell>
          <cell r="G17">
            <v>535.18418421281103</v>
          </cell>
          <cell r="H17">
            <v>431.869692418547</v>
          </cell>
          <cell r="I17">
            <v>957.26015566402805</v>
          </cell>
          <cell r="J17">
            <v>663.31396689458904</v>
          </cell>
          <cell r="K17">
            <v>501.225696764487</v>
          </cell>
          <cell r="L17">
            <v>207.29687770496</v>
          </cell>
          <cell r="M17">
            <v>381.43632843444902</v>
          </cell>
          <cell r="N17">
            <v>136.811065156366</v>
          </cell>
          <cell r="O17">
            <v>467.465568906535</v>
          </cell>
          <cell r="P17">
            <v>309.54870375182401</v>
          </cell>
          <cell r="Q17">
            <v>555.79737805613502</v>
          </cell>
          <cell r="R17">
            <v>701.49578838263301</v>
          </cell>
          <cell r="S17">
            <v>750.79902863627899</v>
          </cell>
          <cell r="T17">
            <v>174.89915014029299</v>
          </cell>
          <cell r="U17">
            <v>444.40069070805498</v>
          </cell>
          <cell r="V17">
            <v>85.668767977955</v>
          </cell>
          <cell r="W17">
            <v>3.9165012743749998</v>
          </cell>
          <cell r="X17">
            <v>1.7711482081550001</v>
          </cell>
          <cell r="Y17">
            <v>11.440388335915999</v>
          </cell>
          <cell r="Z17">
            <v>0.207761540513</v>
          </cell>
          <cell r="AA17">
            <v>4.3832153098850002</v>
          </cell>
          <cell r="AB17">
            <v>6.2413720831159996</v>
          </cell>
          <cell r="AC17">
            <v>14.791556432925001</v>
          </cell>
          <cell r="AD17">
            <v>4.660460568874</v>
          </cell>
          <cell r="AE17">
            <v>1.6538860330880001</v>
          </cell>
          <cell r="AF17">
            <v>0.32654363234400002</v>
          </cell>
          <cell r="AG17">
            <v>4.8356535163179997</v>
          </cell>
          <cell r="AH17">
            <v>1.39011258516</v>
          </cell>
          <cell r="AI17">
            <v>6.1648179659010003</v>
          </cell>
          <cell r="AJ17">
            <v>2.9857528632529999</v>
          </cell>
          <cell r="AK17">
            <v>3.3552781810329999</v>
          </cell>
          <cell r="AL17">
            <v>3.964678601103</v>
          </cell>
          <cell r="AM17">
            <v>6.3655431977100001</v>
          </cell>
          <cell r="AN17">
            <v>2.363183260844</v>
          </cell>
          <cell r="AO17">
            <v>4.8509143874409997</v>
          </cell>
          <cell r="AP17">
            <v>9211.2281406355796</v>
          </cell>
          <cell r="AQ17">
            <v>586.49812909864102</v>
          </cell>
          <cell r="AR17">
            <v>98.825613211862006</v>
          </cell>
          <cell r="AS17">
            <v>1139.32007945445</v>
          </cell>
          <cell r="AT17">
            <v>99.447074419634006</v>
          </cell>
          <cell r="AU17">
            <v>539.56739952269504</v>
          </cell>
          <cell r="AV17">
            <v>438.11106450166301</v>
          </cell>
          <cell r="AW17">
            <v>972.051712096953</v>
          </cell>
          <cell r="AX17">
            <v>667.97442746346201</v>
          </cell>
          <cell r="AY17">
            <v>502.87958279757498</v>
          </cell>
          <cell r="AZ17">
            <v>207.62342133730499</v>
          </cell>
          <cell r="BA17">
            <v>386.27198195076699</v>
          </cell>
          <cell r="BB17">
            <v>138.20117774152601</v>
          </cell>
          <cell r="BC17">
            <v>473.63038687243602</v>
          </cell>
          <cell r="BD17">
            <v>312.53445661507698</v>
          </cell>
          <cell r="BE17">
            <v>559.15265623716903</v>
          </cell>
          <cell r="BF17">
            <v>705.46046698373596</v>
          </cell>
          <cell r="BG17">
            <v>757.16457183398904</v>
          </cell>
          <cell r="BH17">
            <v>177.262333401137</v>
          </cell>
          <cell r="BI17">
            <v>449.25160509549602</v>
          </cell>
          <cell r="BJ17">
            <v>0.93004718447900003</v>
          </cell>
          <cell r="BK17">
            <v>0.66777728351700005</v>
          </cell>
          <cell r="BL17">
            <v>1.792195515507</v>
          </cell>
          <cell r="BM17">
            <v>1.0041417282309999</v>
          </cell>
          <cell r="BN17">
            <v>0.208916694358</v>
          </cell>
          <cell r="BO17">
            <v>0.81235732806700001</v>
          </cell>
          <cell r="BP17">
            <v>1.4246095542499999</v>
          </cell>
          <cell r="BQ17">
            <v>1.5216841088649999</v>
          </cell>
          <cell r="BR17">
            <v>0.69770044739199999</v>
          </cell>
          <cell r="BS17">
            <v>0.32888311430099998</v>
          </cell>
          <cell r="BT17">
            <v>0.15727687668400001</v>
          </cell>
          <cell r="BU17">
            <v>1.251877884567</v>
          </cell>
          <cell r="BV17">
            <v>1.0058616054339999</v>
          </cell>
          <cell r="BW17">
            <v>1.301609469487</v>
          </cell>
          <cell r="BX17">
            <v>0.95533557982399997</v>
          </cell>
          <cell r="BY17">
            <v>0.60006478438499999</v>
          </cell>
          <cell r="BZ17">
            <v>0.56199869257799995</v>
          </cell>
          <cell r="CA17">
            <v>0.84070800913099997</v>
          </cell>
          <cell r="CB17">
            <v>1.333155902611</v>
          </cell>
          <cell r="CC17">
            <v>1.0797767514729999</v>
          </cell>
          <cell r="CD17">
            <v>485.37067040493503</v>
          </cell>
          <cell r="CE17">
            <v>45.578076955164001</v>
          </cell>
          <cell r="CF17">
            <v>3.715298163296</v>
          </cell>
          <cell r="CG17">
            <v>40.605949025271002</v>
          </cell>
          <cell r="CH17">
            <v>2.4285309159300001</v>
          </cell>
          <cell r="CI17">
            <v>26.386820211166999</v>
          </cell>
          <cell r="CJ17">
            <v>16.019215463329001</v>
          </cell>
          <cell r="CK17">
            <v>50.122246729913002</v>
          </cell>
          <cell r="CL17">
            <v>45.666254866776001</v>
          </cell>
          <cell r="CM17">
            <v>20.559296245422001</v>
          </cell>
          <cell r="CN17">
            <v>8.7911261981550002</v>
          </cell>
          <cell r="CO17">
            <v>13.590717899845</v>
          </cell>
          <cell r="CP17">
            <v>7.1895841929450004</v>
          </cell>
          <cell r="CQ17">
            <v>21.119978824251</v>
          </cell>
          <cell r="CR17">
            <v>20.495047872634998</v>
          </cell>
          <cell r="CS17">
            <v>20.99447384454</v>
          </cell>
          <cell r="CT17">
            <v>53.509901811841999</v>
          </cell>
          <cell r="CU17">
            <v>53.034114052329997</v>
          </cell>
          <cell r="CV17">
            <v>13.734251322273</v>
          </cell>
          <cell r="CW17">
            <v>21.829785809850001</v>
          </cell>
          <cell r="CX17">
            <v>8594.7390313276101</v>
          </cell>
          <cell r="CY17">
            <v>563.71335270117595</v>
          </cell>
          <cell r="CZ17">
            <v>96.462337398019002</v>
          </cell>
          <cell r="DA17">
            <v>1124.61666522524</v>
          </cell>
          <cell r="DB17">
            <v>99.068671882412005</v>
          </cell>
          <cell r="DC17">
            <v>532.01009757788597</v>
          </cell>
          <cell r="DD17">
            <v>430.47204712295297</v>
          </cell>
          <cell r="DE17">
            <v>948.95844820346701</v>
          </cell>
          <cell r="DF17">
            <v>650.18912760333797</v>
          </cell>
          <cell r="DG17">
            <v>497.22737442932998</v>
          </cell>
          <cell r="DH17">
            <v>205.374237389841</v>
          </cell>
          <cell r="DI17">
            <v>380.009585642432</v>
          </cell>
          <cell r="DJ17">
            <v>135.836050134087</v>
          </cell>
          <cell r="DK17">
            <v>460.17476945114799</v>
          </cell>
          <cell r="DL17">
            <v>304.19810729484101</v>
          </cell>
          <cell r="DM17">
            <v>550.73461984014102</v>
          </cell>
          <cell r="DN17">
            <v>680.02427401620298</v>
          </cell>
          <cell r="DO17">
            <v>733.77601803317896</v>
          </cell>
          <cell r="DP17">
            <v>170.94068230379401</v>
          </cell>
          <cell r="DQ17">
            <v>441.45929452593998</v>
          </cell>
          <cell r="DR17">
            <v>5.647299686887</v>
          </cell>
          <cell r="DS17">
            <v>8.0853286048249995</v>
          </cell>
          <cell r="DT17">
            <v>3.851553117531</v>
          </cell>
          <cell r="DU17">
            <v>3.6106479906320001</v>
          </cell>
          <cell r="DV17">
            <v>2.4513611314110002</v>
          </cell>
          <cell r="DW17">
            <v>4.959834471432</v>
          </cell>
          <cell r="DX17">
            <v>3.7213137462449999</v>
          </cell>
          <cell r="DY17">
            <v>5.2818167987019997</v>
          </cell>
          <cell r="DZ17">
            <v>7.0235340654040002</v>
          </cell>
          <cell r="EA17">
            <v>4.1347876852149996</v>
          </cell>
          <cell r="EB17">
            <v>4.2805399108889999</v>
          </cell>
          <cell r="EC17">
            <v>3.5764144940890001</v>
          </cell>
          <cell r="ED17">
            <v>5.2928395561029999</v>
          </cell>
          <cell r="EE17">
            <v>4.5895560179099997</v>
          </cell>
          <cell r="EF17">
            <v>6.7374015094609998</v>
          </cell>
          <cell r="EG17">
            <v>3.8120853652950002</v>
          </cell>
          <cell r="EH17">
            <v>7.8688223136230002</v>
          </cell>
          <cell r="EI17">
            <v>7.2275616467379997</v>
          </cell>
          <cell r="EJ17">
            <v>8.0345129884670001</v>
          </cell>
          <cell r="EK17">
            <v>4.9449147589680003</v>
          </cell>
          <cell r="EL17">
            <v>3724697.2413242101</v>
          </cell>
          <cell r="EM17">
            <v>270032.50106290798</v>
          </cell>
          <cell r="EN17">
            <v>50619.252251037797</v>
          </cell>
          <cell r="EO17">
            <v>511952.43072647799</v>
          </cell>
          <cell r="EP17">
            <v>44571.849400772298</v>
          </cell>
          <cell r="EQ17">
            <v>242032.58025605101</v>
          </cell>
          <cell r="ER17">
            <v>198867.50269629699</v>
          </cell>
          <cell r="ES17">
            <v>321917.29288402997</v>
          </cell>
          <cell r="ET17">
            <v>224181.071688583</v>
          </cell>
          <cell r="EU17">
            <v>238572.044289254</v>
          </cell>
          <cell r="EV17">
            <v>85621.964651758099</v>
          </cell>
          <cell r="EW17">
            <v>165382.016264251</v>
          </cell>
          <cell r="EX17">
            <v>60721.801398564901</v>
          </cell>
          <cell r="EY17">
            <v>203645.32568223801</v>
          </cell>
          <cell r="EZ17">
            <v>103347.18318103399</v>
          </cell>
          <cell r="FA17">
            <v>227566.76338579401</v>
          </cell>
          <cell r="FB17">
            <v>266917.54157712101</v>
          </cell>
          <cell r="FC17">
            <v>263832.57964169298</v>
          </cell>
          <cell r="FD17">
            <v>54794.953371220297</v>
          </cell>
          <cell r="FE17">
            <v>190120.58691512499</v>
          </cell>
          <cell r="FF17">
            <v>408.16097832690798</v>
          </cell>
          <cell r="FG17">
            <v>463.51015577230601</v>
          </cell>
          <cell r="FH17">
            <v>521.55511082467001</v>
          </cell>
          <cell r="FI17">
            <v>453.906950145336</v>
          </cell>
          <cell r="FJ17">
            <v>449.13500615490301</v>
          </cell>
          <cell r="FK17">
            <v>452.24165323953002</v>
          </cell>
          <cell r="FL17">
            <v>460.48033975851399</v>
          </cell>
          <cell r="FM17">
            <v>336.29028742006398</v>
          </cell>
          <cell r="FN17">
            <v>337.97128189253101</v>
          </cell>
          <cell r="FO17">
            <v>475.977280952044</v>
          </cell>
          <cell r="FP17">
            <v>413.04030046039298</v>
          </cell>
          <cell r="FQ17">
            <v>433.57699289692403</v>
          </cell>
          <cell r="FR17">
            <v>443.836917205227</v>
          </cell>
          <cell r="FS17">
            <v>435.63705912842198</v>
          </cell>
          <cell r="FT17">
            <v>333.86404765529699</v>
          </cell>
          <cell r="FU17">
            <v>409.44195199641598</v>
          </cell>
          <cell r="FV17">
            <v>380.49771074538501</v>
          </cell>
          <cell r="FW17">
            <v>351.40239874964601</v>
          </cell>
          <cell r="FX17">
            <v>313.29456619581902</v>
          </cell>
          <cell r="FY17">
            <v>427.81343704081502</v>
          </cell>
          <cell r="FZ17">
            <v>72474.839252080696</v>
          </cell>
          <cell r="GA17">
            <v>3044.0087152964902</v>
          </cell>
          <cell r="GB17">
            <v>1765.1126887252999</v>
          </cell>
          <cell r="GC17">
            <v>10250.6658074072</v>
          </cell>
          <cell r="GD17">
            <v>1465.9620762874499</v>
          </cell>
          <cell r="GE17">
            <v>5597.5911761110601</v>
          </cell>
          <cell r="GF17">
            <v>4117.9172124161296</v>
          </cell>
          <cell r="GG17">
            <v>4791.0861256840099</v>
          </cell>
          <cell r="GH17">
            <v>2511.0371567570901</v>
          </cell>
          <cell r="GI17">
            <v>3973.5865035737002</v>
          </cell>
          <cell r="GJ17">
            <v>2112.25370295926</v>
          </cell>
          <cell r="GK17">
            <v>3863.07297120985</v>
          </cell>
          <cell r="GL17">
            <v>1030.81350272389</v>
          </cell>
          <cell r="GM17">
            <v>4931.2612084352604</v>
          </cell>
          <cell r="GN17">
            <v>2182.5784520021002</v>
          </cell>
          <cell r="GO17">
            <v>6168.5863699430402</v>
          </cell>
          <cell r="GP17">
            <v>5273.40649420506</v>
          </cell>
          <cell r="GQ17">
            <v>6434.15904745226</v>
          </cell>
          <cell r="GR17">
            <v>843.49233261183895</v>
          </cell>
          <cell r="GS17">
            <v>2118.24770827982</v>
          </cell>
          <cell r="GT17">
            <v>76089.978695365295</v>
          </cell>
          <cell r="GU17">
            <v>3053.7965682117101</v>
          </cell>
          <cell r="GV17">
            <v>1858.1734534024599</v>
          </cell>
          <cell r="GW17">
            <v>10920.764663045</v>
          </cell>
          <cell r="GX17">
            <v>1552.77846480113</v>
          </cell>
          <cell r="GY17">
            <v>5772.8886198616601</v>
          </cell>
          <cell r="GZ17">
            <v>4303.8751840806799</v>
          </cell>
          <cell r="HA17">
            <v>5037.8045397187097</v>
          </cell>
          <cell r="HB17">
            <v>2574.0990448726402</v>
          </cell>
          <cell r="HC17">
            <v>4186.6869840079598</v>
          </cell>
          <cell r="HD17">
            <v>2221.7036459391602</v>
          </cell>
          <cell r="HE17">
            <v>4288.6808070971501</v>
          </cell>
          <cell r="HF17">
            <v>1104.73838489526</v>
          </cell>
          <cell r="HG17">
            <v>5230.5953548438101</v>
          </cell>
          <cell r="HH17">
            <v>2371.4646925633601</v>
          </cell>
          <cell r="HI17">
            <v>6278.94104834476</v>
          </cell>
          <cell r="HJ17">
            <v>5644.4326035167096</v>
          </cell>
          <cell r="HK17">
            <v>6534.2397855626896</v>
          </cell>
          <cell r="HL17">
            <v>906.41480293647101</v>
          </cell>
          <cell r="HM17">
            <v>2247.9000476639899</v>
          </cell>
          <cell r="HN17">
            <v>8432.4653707240905</v>
          </cell>
          <cell r="HO17">
            <v>5399.9230295155303</v>
          </cell>
          <cell r="HP17">
            <v>18298.464834437498</v>
          </cell>
          <cell r="HQ17">
            <v>9114.8087382772392</v>
          </cell>
          <cell r="HR17">
            <v>14797.4334210057</v>
          </cell>
          <cell r="HS17">
            <v>10521.5882209671</v>
          </cell>
          <cell r="HT17">
            <v>9566.0501998633899</v>
          </cell>
          <cell r="HU17">
            <v>5048.7838901211298</v>
          </cell>
          <cell r="HV17">
            <v>3862.0103753703602</v>
          </cell>
          <cell r="HW17">
            <v>7991.48781406938</v>
          </cell>
          <cell r="HX17">
            <v>10284.9010168193</v>
          </cell>
          <cell r="HY17">
            <v>10165.7250689586</v>
          </cell>
          <cell r="HZ17">
            <v>7588.6592823211804</v>
          </cell>
          <cell r="IA17">
            <v>10716.061670040601</v>
          </cell>
          <cell r="IB17">
            <v>7174.85875047427</v>
          </cell>
          <cell r="IC17">
            <v>11200.651180660299</v>
          </cell>
          <cell r="ID17">
            <v>7754.7327289663899</v>
          </cell>
          <cell r="IE17">
            <v>8768.5600092224995</v>
          </cell>
          <cell r="IF17">
            <v>4934.4153845881601</v>
          </cell>
          <cell r="IG17">
            <v>4798.2854468031701</v>
          </cell>
        </row>
        <row r="18">
          <cell r="A18">
            <v>35217</v>
          </cell>
          <cell r="B18">
            <v>9137.2086925486601</v>
          </cell>
          <cell r="C18">
            <v>581.21341229726499</v>
          </cell>
          <cell r="D18">
            <v>95.904642144036004</v>
          </cell>
          <cell r="E18">
            <v>1124.3562911531401</v>
          </cell>
          <cell r="F18">
            <v>87.579378168985002</v>
          </cell>
          <cell r="G18">
            <v>533.77242460492505</v>
          </cell>
          <cell r="H18">
            <v>423.28095910684198</v>
          </cell>
          <cell r="I18">
            <v>958.42348158633604</v>
          </cell>
          <cell r="J18">
            <v>661.68160342892702</v>
          </cell>
          <cell r="K18">
            <v>500.075317888325</v>
          </cell>
          <cell r="L18">
            <v>205.98747686655099</v>
          </cell>
          <cell r="M18">
            <v>368.39403370610398</v>
          </cell>
          <cell r="N18">
            <v>141.653912076864</v>
          </cell>
          <cell r="O18">
            <v>502.43837015708903</v>
          </cell>
          <cell r="P18">
            <v>336.01894558052902</v>
          </cell>
          <cell r="Q18">
            <v>553.81206144719204</v>
          </cell>
          <cell r="R18">
            <v>714.38759746229005</v>
          </cell>
          <cell r="S18">
            <v>734.65732228043498</v>
          </cell>
          <cell r="T18">
            <v>171.273999439389</v>
          </cell>
          <cell r="U18">
            <v>442.29746315343903</v>
          </cell>
          <cell r="V18">
            <v>80.282674841675004</v>
          </cell>
          <cell r="W18">
            <v>4.0592087963749997</v>
          </cell>
          <cell r="X18">
            <v>3.8268352528439999</v>
          </cell>
          <cell r="Y18">
            <v>12.736540754957</v>
          </cell>
          <cell r="Z18">
            <v>0.22230091561099999</v>
          </cell>
          <cell r="AA18">
            <v>1.4966875283450001</v>
          </cell>
          <cell r="AB18">
            <v>3.0487539591870001</v>
          </cell>
          <cell r="AC18">
            <v>14.401565558164</v>
          </cell>
          <cell r="AD18">
            <v>4.2674582734450004</v>
          </cell>
          <cell r="AE18">
            <v>2.8861639762619999</v>
          </cell>
          <cell r="AF18">
            <v>0.40336647314399998</v>
          </cell>
          <cell r="AG18">
            <v>3.4308087628820001</v>
          </cell>
          <cell r="AH18">
            <v>1.494982063673</v>
          </cell>
          <cell r="AI18">
            <v>7.3677618384079997</v>
          </cell>
          <cell r="AJ18">
            <v>3.2122306233429998</v>
          </cell>
          <cell r="AK18">
            <v>2.7850905931060002</v>
          </cell>
          <cell r="AL18">
            <v>2.9801989587760001</v>
          </cell>
          <cell r="AM18">
            <v>6.6673755923450004</v>
          </cell>
          <cell r="AN18">
            <v>2.0437157376939998</v>
          </cell>
          <cell r="AO18">
            <v>2.9516291831160002</v>
          </cell>
          <cell r="AP18">
            <v>9217.4913673903302</v>
          </cell>
          <cell r="AQ18">
            <v>585.27262109364005</v>
          </cell>
          <cell r="AR18">
            <v>99.731477396879995</v>
          </cell>
          <cell r="AS18">
            <v>1137.0928319080899</v>
          </cell>
          <cell r="AT18">
            <v>87.801679084596003</v>
          </cell>
          <cell r="AU18">
            <v>535.26911213327003</v>
          </cell>
          <cell r="AV18">
            <v>426.329713066029</v>
          </cell>
          <cell r="AW18">
            <v>972.82504714449897</v>
          </cell>
          <cell r="AX18">
            <v>665.94906170237198</v>
          </cell>
          <cell r="AY18">
            <v>502.96148186458697</v>
          </cell>
          <cell r="AZ18">
            <v>206.39084333969501</v>
          </cell>
          <cell r="BA18">
            <v>371.82484246898599</v>
          </cell>
          <cell r="BB18">
            <v>143.14889414053701</v>
          </cell>
          <cell r="BC18">
            <v>509.80613199549703</v>
          </cell>
          <cell r="BD18">
            <v>339.231176203872</v>
          </cell>
          <cell r="BE18">
            <v>556.59715204029703</v>
          </cell>
          <cell r="BF18">
            <v>717.36779642106603</v>
          </cell>
          <cell r="BG18">
            <v>741.32469787278001</v>
          </cell>
          <cell r="BH18">
            <v>173.31771517708299</v>
          </cell>
          <cell r="BI18">
            <v>445.24909233655399</v>
          </cell>
          <cell r="BJ18">
            <v>0.87098182837100002</v>
          </cell>
          <cell r="BK18">
            <v>0.693558634058</v>
          </cell>
          <cell r="BL18">
            <v>3.8371388379370002</v>
          </cell>
          <cell r="BM18">
            <v>1.120096829173</v>
          </cell>
          <cell r="BN18">
            <v>0.25318526698900001</v>
          </cell>
          <cell r="BO18">
            <v>0.27961402861099999</v>
          </cell>
          <cell r="BP18">
            <v>0.715116461684</v>
          </cell>
          <cell r="BQ18">
            <v>1.4803859748920001</v>
          </cell>
          <cell r="BR18">
            <v>0.64080851207099998</v>
          </cell>
          <cell r="BS18">
            <v>0.57383399729999995</v>
          </cell>
          <cell r="BT18">
            <v>0.19543816315500001</v>
          </cell>
          <cell r="BU18">
            <v>0.92269487431300001</v>
          </cell>
          <cell r="BV18">
            <v>1.0443546020029999</v>
          </cell>
          <cell r="BW18">
            <v>1.4452085559600001</v>
          </cell>
          <cell r="BX18">
            <v>0.94691492075999995</v>
          </cell>
          <cell r="BY18">
            <v>0.500378160919</v>
          </cell>
          <cell r="BZ18">
            <v>0.41543528628499998</v>
          </cell>
          <cell r="CA18">
            <v>0.899386680557</v>
          </cell>
          <cell r="CB18">
            <v>1.1791730208340001</v>
          </cell>
          <cell r="CC18">
            <v>0.66291638409099995</v>
          </cell>
          <cell r="CD18">
            <v>473.13466819899702</v>
          </cell>
          <cell r="CE18">
            <v>43.529355102593001</v>
          </cell>
          <cell r="CF18">
            <v>3.552769901794</v>
          </cell>
          <cell r="CG18">
            <v>39.314327947953998</v>
          </cell>
          <cell r="CH18">
            <v>2.1589173043829999</v>
          </cell>
          <cell r="CI18">
            <v>25.673392869366001</v>
          </cell>
          <cell r="CJ18">
            <v>15.27861276688</v>
          </cell>
          <cell r="CK18">
            <v>48.924869612315</v>
          </cell>
          <cell r="CL18">
            <v>44.098926743550003</v>
          </cell>
          <cell r="CM18">
            <v>19.664393707321999</v>
          </cell>
          <cell r="CN18">
            <v>8.4319728408149999</v>
          </cell>
          <cell r="CO18">
            <v>12.558458164538999</v>
          </cell>
          <cell r="CP18">
            <v>7.3470432906700003</v>
          </cell>
          <cell r="CQ18">
            <v>22.229751540502001</v>
          </cell>
          <cell r="CR18">
            <v>21.674814777485999</v>
          </cell>
          <cell r="CS18">
            <v>20.548263170332</v>
          </cell>
          <cell r="CT18">
            <v>53.820016015005997</v>
          </cell>
          <cell r="CU18">
            <v>50.240561678508001</v>
          </cell>
          <cell r="CV18">
            <v>13.195108187312</v>
          </cell>
          <cell r="CW18">
            <v>20.893112577669001</v>
          </cell>
          <cell r="CX18">
            <v>8611.2469397615896</v>
          </cell>
          <cell r="CY18">
            <v>562.27092262651104</v>
          </cell>
          <cell r="CZ18">
            <v>95.356027324571002</v>
          </cell>
          <cell r="DA18">
            <v>1121.43967674346</v>
          </cell>
          <cell r="DB18">
            <v>87.463438339787004</v>
          </cell>
          <cell r="DC18">
            <v>531.245368977569</v>
          </cell>
          <cell r="DD18">
            <v>422.06685028384101</v>
          </cell>
          <cell r="DE18">
            <v>949.58016061229898</v>
          </cell>
          <cell r="DF18">
            <v>647.87439046981206</v>
          </cell>
          <cell r="DG18">
            <v>496.72289930129</v>
          </cell>
          <cell r="DH18">
            <v>204.53812791845499</v>
          </cell>
          <cell r="DI18">
            <v>366.93552909542899</v>
          </cell>
          <cell r="DJ18">
            <v>140.564358213622</v>
          </cell>
          <cell r="DK18">
            <v>496.63128903122202</v>
          </cell>
          <cell r="DL18">
            <v>328.06966638801902</v>
          </cell>
          <cell r="DM18">
            <v>549.82419580602004</v>
          </cell>
          <cell r="DN18">
            <v>694.39709502063897</v>
          </cell>
          <cell r="DO18">
            <v>717.56276142385798</v>
          </cell>
          <cell r="DP18">
            <v>168.489585008403</v>
          </cell>
          <cell r="DQ18">
            <v>438.91897858337899</v>
          </cell>
          <cell r="DR18">
            <v>5.4943804481359999</v>
          </cell>
          <cell r="DS18">
            <v>7.7417048171819998</v>
          </cell>
          <cell r="DT18">
            <v>3.7257947939689999</v>
          </cell>
          <cell r="DU18">
            <v>3.5057015337749999</v>
          </cell>
          <cell r="DV18">
            <v>2.4683654626010001</v>
          </cell>
          <cell r="DW18">
            <v>4.8326807852979998</v>
          </cell>
          <cell r="DX18">
            <v>3.6199509050769998</v>
          </cell>
          <cell r="DY18">
            <v>5.1522632466090004</v>
          </cell>
          <cell r="DZ18">
            <v>6.8067093548140001</v>
          </cell>
          <cell r="EA18">
            <v>3.9588256822829999</v>
          </cell>
          <cell r="EB18">
            <v>4.1224454954320002</v>
          </cell>
          <cell r="EC18">
            <v>3.4225244406009998</v>
          </cell>
          <cell r="ED18">
            <v>5.2268180810839997</v>
          </cell>
          <cell r="EE18">
            <v>4.4761077345459999</v>
          </cell>
          <cell r="EF18">
            <v>6.6067719750259997</v>
          </cell>
          <cell r="EG18">
            <v>3.737242436232</v>
          </cell>
          <cell r="EH18">
            <v>7.750610767375</v>
          </cell>
          <cell r="EI18">
            <v>7.0015564323339996</v>
          </cell>
          <cell r="EJ18">
            <v>7.8314087999290001</v>
          </cell>
          <cell r="EK18">
            <v>4.7601296815880003</v>
          </cell>
          <cell r="EL18">
            <v>3717512.8443766101</v>
          </cell>
          <cell r="EM18">
            <v>250556.291603144</v>
          </cell>
          <cell r="EN18">
            <v>51509.541453519603</v>
          </cell>
          <cell r="EO18">
            <v>513092.98586174799</v>
          </cell>
          <cell r="EP18">
            <v>38588.303336096396</v>
          </cell>
          <cell r="EQ18">
            <v>239229.867346774</v>
          </cell>
          <cell r="ER18">
            <v>194715.96867596899</v>
          </cell>
          <cell r="ES18">
            <v>325579.57258807501</v>
          </cell>
          <cell r="ET18">
            <v>227368.02122611599</v>
          </cell>
          <cell r="EU18">
            <v>239528.954827056</v>
          </cell>
          <cell r="EV18">
            <v>86099.989770138302</v>
          </cell>
          <cell r="EW18">
            <v>161043.77467955399</v>
          </cell>
          <cell r="EX18">
            <v>63485.6541016419</v>
          </cell>
          <cell r="EY18">
            <v>222305.948192757</v>
          </cell>
          <cell r="EZ18">
            <v>108951.512116053</v>
          </cell>
          <cell r="FA18">
            <v>228214.317579244</v>
          </cell>
          <cell r="FB18">
            <v>272133.753990962</v>
          </cell>
          <cell r="FC18">
            <v>254998.51436902201</v>
          </cell>
          <cell r="FD18">
            <v>53751.214901880601</v>
          </cell>
          <cell r="FE18">
            <v>186358.65775686799</v>
          </cell>
          <cell r="FF18">
            <v>406.85432164948099</v>
          </cell>
          <cell r="FG18">
            <v>431.09172345629702</v>
          </cell>
          <cell r="FH18">
            <v>537.09122209287</v>
          </cell>
          <cell r="FI18">
            <v>456.343767450727</v>
          </cell>
          <cell r="FJ18">
            <v>440.60946929356101</v>
          </cell>
          <cell r="FK18">
            <v>448.18701064192601</v>
          </cell>
          <cell r="FL18">
            <v>460.01589366749999</v>
          </cell>
          <cell r="FM18">
            <v>339.70325106099398</v>
          </cell>
          <cell r="FN18">
            <v>343.62149415649901</v>
          </cell>
          <cell r="FO18">
            <v>478.98575726256399</v>
          </cell>
          <cell r="FP18">
            <v>417.98652558824301</v>
          </cell>
          <cell r="FQ18">
            <v>437.150876357654</v>
          </cell>
          <cell r="FR18">
            <v>448.174379167116</v>
          </cell>
          <cell r="FS18">
            <v>442.45416233487902</v>
          </cell>
          <cell r="FT18">
            <v>324.242170118773</v>
          </cell>
          <cell r="FU18">
            <v>412.07899478189</v>
          </cell>
          <cell r="FV18">
            <v>380.93292066892002</v>
          </cell>
          <cell r="FW18">
            <v>347.09858138687798</v>
          </cell>
          <cell r="FX18">
            <v>313.83172622708702</v>
          </cell>
          <cell r="FY18">
            <v>421.34236183086199</v>
          </cell>
          <cell r="FZ18">
            <v>73728.568916060496</v>
          </cell>
          <cell r="GA18">
            <v>2805.7934686374801</v>
          </cell>
          <cell r="GB18">
            <v>1778.4721225784299</v>
          </cell>
          <cell r="GC18">
            <v>10437.701820066401</v>
          </cell>
          <cell r="GD18">
            <v>1439.01492467715</v>
          </cell>
          <cell r="GE18">
            <v>5822.0941095336402</v>
          </cell>
          <cell r="GF18">
            <v>4020.6432659646898</v>
          </cell>
          <cell r="GG18">
            <v>4886.0549441085304</v>
          </cell>
          <cell r="GH18">
            <v>2521.4269761609398</v>
          </cell>
          <cell r="GI18">
            <v>4109.5091380024696</v>
          </cell>
          <cell r="GJ18">
            <v>2227.2927151856602</v>
          </cell>
          <cell r="GK18">
            <v>3899.2696028302598</v>
          </cell>
          <cell r="GL18">
            <v>1090.47577419295</v>
          </cell>
          <cell r="GM18">
            <v>5191.2185101171799</v>
          </cell>
          <cell r="GN18">
            <v>2300.17212695118</v>
          </cell>
          <cell r="GO18">
            <v>6372.4012262624601</v>
          </cell>
          <cell r="GP18">
            <v>5417.1587307398204</v>
          </cell>
          <cell r="GQ18">
            <v>6272.0457383658304</v>
          </cell>
          <cell r="GR18">
            <v>900.42035440651398</v>
          </cell>
          <cell r="GS18">
            <v>2237.4033672790501</v>
          </cell>
          <cell r="GT18">
            <v>77326.854466183693</v>
          </cell>
          <cell r="GU18">
            <v>2815.7717324359701</v>
          </cell>
          <cell r="GV18">
            <v>1871.3186103693899</v>
          </cell>
          <cell r="GW18">
            <v>11096.273616587199</v>
          </cell>
          <cell r="GX18">
            <v>1526.57983585636</v>
          </cell>
          <cell r="GY18">
            <v>5991.5618423120904</v>
          </cell>
          <cell r="GZ18">
            <v>4205.2843210999399</v>
          </cell>
          <cell r="HA18">
            <v>5125.5017036465297</v>
          </cell>
          <cell r="HB18">
            <v>2584.5438261438098</v>
          </cell>
          <cell r="HC18">
            <v>4319.9959514347302</v>
          </cell>
          <cell r="HD18">
            <v>2334.9175747668701</v>
          </cell>
          <cell r="HE18">
            <v>4321.1503118129303</v>
          </cell>
          <cell r="HF18">
            <v>1163.5430376648901</v>
          </cell>
          <cell r="HG18">
            <v>5493.4193527386997</v>
          </cell>
          <cell r="HH18">
            <v>2489.5017515819</v>
          </cell>
          <cell r="HI18">
            <v>6485.0792501182696</v>
          </cell>
          <cell r="HJ18">
            <v>5794.9019783296098</v>
          </cell>
          <cell r="HK18">
            <v>6373.9258265953504</v>
          </cell>
          <cell r="HL18">
            <v>964.39930703175605</v>
          </cell>
          <cell r="HM18">
            <v>2369.1846356574401</v>
          </cell>
          <cell r="HN18">
            <v>8561.8923057038501</v>
          </cell>
          <cell r="HO18">
            <v>4990.1094930018899</v>
          </cell>
          <cell r="HP18">
            <v>18650.8621686273</v>
          </cell>
          <cell r="HQ18">
            <v>9307.4126379908503</v>
          </cell>
          <cell r="HR18">
            <v>16452.759598664601</v>
          </cell>
          <cell r="HS18">
            <v>10959.331505776199</v>
          </cell>
          <cell r="HT18">
            <v>9526.0816225221206</v>
          </cell>
          <cell r="HU18">
            <v>5145.4897087971503</v>
          </cell>
          <cell r="HV18">
            <v>3891.84541517764</v>
          </cell>
          <cell r="HW18">
            <v>8273.2427753644406</v>
          </cell>
          <cell r="HX18">
            <v>10889.3766548681</v>
          </cell>
          <cell r="HY18">
            <v>10626.579585908999</v>
          </cell>
          <cell r="HZ18">
            <v>7757.8398112535897</v>
          </cell>
          <cell r="IA18">
            <v>10452.862364438801</v>
          </cell>
          <cell r="IB18">
            <v>7011.2307311907598</v>
          </cell>
          <cell r="IC18">
            <v>11589.888686002199</v>
          </cell>
          <cell r="ID18">
            <v>7801.2404855737796</v>
          </cell>
          <cell r="IE18">
            <v>8740.7625862861405</v>
          </cell>
          <cell r="IF18">
            <v>5344.0712929621604</v>
          </cell>
          <cell r="IG18">
            <v>5097.53160936517</v>
          </cell>
        </row>
        <row r="19">
          <cell r="A19">
            <v>35309</v>
          </cell>
          <cell r="B19">
            <v>9107.88899882654</v>
          </cell>
          <cell r="C19">
            <v>548.00181346046804</v>
          </cell>
          <cell r="D19">
            <v>96.488677186733995</v>
          </cell>
          <cell r="E19">
            <v>1116.0321964023899</v>
          </cell>
          <cell r="F19">
            <v>82.627172626415998</v>
          </cell>
          <cell r="G19">
            <v>509.11491524349799</v>
          </cell>
          <cell r="H19">
            <v>421.56165582920198</v>
          </cell>
          <cell r="I19">
            <v>994.06863522032495</v>
          </cell>
          <cell r="J19">
            <v>675.90355546113597</v>
          </cell>
          <cell r="K19">
            <v>466.754488898229</v>
          </cell>
          <cell r="L19">
            <v>198.66118181589599</v>
          </cell>
          <cell r="M19">
            <v>342.714009216048</v>
          </cell>
          <cell r="N19">
            <v>154.48309501446701</v>
          </cell>
          <cell r="O19">
            <v>528.11341354910905</v>
          </cell>
          <cell r="P19">
            <v>334.57075009915701</v>
          </cell>
          <cell r="Q19">
            <v>572.02154005485204</v>
          </cell>
          <cell r="R19">
            <v>726.10940015317703</v>
          </cell>
          <cell r="S19">
            <v>744.31968410179695</v>
          </cell>
          <cell r="T19">
            <v>157.71538757056899</v>
          </cell>
          <cell r="U19">
            <v>438.62742692307199</v>
          </cell>
          <cell r="V19">
            <v>81.489217859573998</v>
          </cell>
          <cell r="W19">
            <v>4.1856709208409999</v>
          </cell>
          <cell r="X19">
            <v>1.7376004191409999</v>
          </cell>
          <cell r="Y19">
            <v>8.8207511685009994</v>
          </cell>
          <cell r="Z19">
            <v>0.223521812929</v>
          </cell>
          <cell r="AA19">
            <v>5.036533946294</v>
          </cell>
          <cell r="AB19">
            <v>4.0759035406360002</v>
          </cell>
          <cell r="AC19">
            <v>14.187734068291</v>
          </cell>
          <cell r="AD19">
            <v>4.9907273000809997</v>
          </cell>
          <cell r="AE19">
            <v>2.918898117466</v>
          </cell>
          <cell r="AF19">
            <v>0.48564473511</v>
          </cell>
          <cell r="AG19">
            <v>4.0806256865419996</v>
          </cell>
          <cell r="AH19">
            <v>1.8803411519669999</v>
          </cell>
          <cell r="AI19">
            <v>8.6572651430870007</v>
          </cell>
          <cell r="AJ19">
            <v>3.7494743355160001</v>
          </cell>
          <cell r="AK19">
            <v>2.5978993981379999</v>
          </cell>
          <cell r="AL19">
            <v>2.4645099987579999</v>
          </cell>
          <cell r="AM19">
            <v>7.244484739392</v>
          </cell>
          <cell r="AN19">
            <v>2.4695226107130002</v>
          </cell>
          <cell r="AO19">
            <v>1.6821087661730001</v>
          </cell>
          <cell r="AP19">
            <v>9189.3782166861201</v>
          </cell>
          <cell r="AQ19">
            <v>552.18748438130899</v>
          </cell>
          <cell r="AR19">
            <v>98.226277605874998</v>
          </cell>
          <cell r="AS19">
            <v>1124.8529475708899</v>
          </cell>
          <cell r="AT19">
            <v>82.850694439345006</v>
          </cell>
          <cell r="AU19">
            <v>514.15144918979104</v>
          </cell>
          <cell r="AV19">
            <v>425.63755936983802</v>
          </cell>
          <cell r="AW19">
            <v>1008.25636928862</v>
          </cell>
          <cell r="AX19">
            <v>680.89428276121703</v>
          </cell>
          <cell r="AY19">
            <v>469.67338701569503</v>
          </cell>
          <cell r="AZ19">
            <v>199.14682655100501</v>
          </cell>
          <cell r="BA19">
            <v>346.79463490259002</v>
          </cell>
          <cell r="BB19">
            <v>156.36343616643299</v>
          </cell>
          <cell r="BC19">
            <v>536.77067869219604</v>
          </cell>
          <cell r="BD19">
            <v>338.32022443467298</v>
          </cell>
          <cell r="BE19">
            <v>574.61943945299004</v>
          </cell>
          <cell r="BF19">
            <v>728.573910151934</v>
          </cell>
          <cell r="BG19">
            <v>751.56416884118903</v>
          </cell>
          <cell r="BH19">
            <v>160.18491018128199</v>
          </cell>
          <cell r="BI19">
            <v>440.30953568924502</v>
          </cell>
          <cell r="BJ19">
            <v>0.88677618809500003</v>
          </cell>
          <cell r="BK19">
            <v>0.75801626064200001</v>
          </cell>
          <cell r="BL19">
            <v>1.7689771632319999</v>
          </cell>
          <cell r="BM19">
            <v>0.78416927186300001</v>
          </cell>
          <cell r="BN19">
            <v>0.26978870176199998</v>
          </cell>
          <cell r="BO19">
            <v>0.97958178552800002</v>
          </cell>
          <cell r="BP19">
            <v>0.95759959404700001</v>
          </cell>
          <cell r="BQ19">
            <v>1.4071554121000001</v>
          </cell>
          <cell r="BR19">
            <v>0.73296654509199999</v>
          </cell>
          <cell r="BS19">
            <v>0.62147402815700004</v>
          </cell>
          <cell r="BT19">
            <v>0.24386265326000001</v>
          </cell>
          <cell r="BU19">
            <v>1.176669208763</v>
          </cell>
          <cell r="BV19">
            <v>1.2025452996349999</v>
          </cell>
          <cell r="BW19">
            <v>1.6128424086390001</v>
          </cell>
          <cell r="BX19">
            <v>1.1082619556019999</v>
          </cell>
          <cell r="BY19">
            <v>0.45210781602</v>
          </cell>
          <cell r="BZ19">
            <v>0.33826492609999997</v>
          </cell>
          <cell r="CA19">
            <v>0.96392098502500001</v>
          </cell>
          <cell r="CB19">
            <v>1.541669941269</v>
          </cell>
          <cell r="CC19">
            <v>0.38202869341500001</v>
          </cell>
          <cell r="CD19">
            <v>462.45746771742603</v>
          </cell>
          <cell r="CE19">
            <v>40.702945098888001</v>
          </cell>
          <cell r="CF19">
            <v>3.5112156151149998</v>
          </cell>
          <cell r="CG19">
            <v>38.153419378735002</v>
          </cell>
          <cell r="CH19">
            <v>1.986723998889</v>
          </cell>
          <cell r="CI19">
            <v>23.948998048172001</v>
          </cell>
          <cell r="CJ19">
            <v>14.852380096069</v>
          </cell>
          <cell r="CK19">
            <v>49.420296949326001</v>
          </cell>
          <cell r="CL19">
            <v>44.346086655633002</v>
          </cell>
          <cell r="CM19">
            <v>18.253294337143998</v>
          </cell>
          <cell r="CN19">
            <v>7.9392522127390004</v>
          </cell>
          <cell r="CO19">
            <v>11.616091315232</v>
          </cell>
          <cell r="CP19">
            <v>7.7682615157569996</v>
          </cell>
          <cell r="CQ19">
            <v>22.676821612245998</v>
          </cell>
          <cell r="CR19">
            <v>21.387455220343</v>
          </cell>
          <cell r="CS19">
            <v>20.764953455983999</v>
          </cell>
          <cell r="CT19">
            <v>53.828260626071</v>
          </cell>
          <cell r="CU19">
            <v>49.676391194784998</v>
          </cell>
          <cell r="CV19">
            <v>11.350783876502</v>
          </cell>
          <cell r="CW19">
            <v>20.273836509795998</v>
          </cell>
          <cell r="CX19">
            <v>8613.3507116019991</v>
          </cell>
          <cell r="CY19">
            <v>531.73706246246695</v>
          </cell>
          <cell r="CZ19">
            <v>96.100718304739004</v>
          </cell>
          <cell r="DA19">
            <v>1113.1559611677501</v>
          </cell>
          <cell r="DB19">
            <v>82.517315373816999</v>
          </cell>
          <cell r="DC19">
            <v>506.84428066463602</v>
          </cell>
          <cell r="DD19">
            <v>420.45406684394698</v>
          </cell>
          <cell r="DE19">
            <v>985.08115260144905</v>
          </cell>
          <cell r="DF19">
            <v>663.76107542212299</v>
          </cell>
          <cell r="DG19">
            <v>463.13276688719202</v>
          </cell>
          <cell r="DH19">
            <v>196.98005096671301</v>
          </cell>
          <cell r="DI19">
            <v>341.44217002748201</v>
          </cell>
          <cell r="DJ19">
            <v>153.30301939680501</v>
          </cell>
          <cell r="DK19">
            <v>522.22811627468298</v>
          </cell>
          <cell r="DL19">
            <v>328.508817702935</v>
          </cell>
          <cell r="DM19">
            <v>567.91371080408703</v>
          </cell>
          <cell r="DN19">
            <v>707.30684607940702</v>
          </cell>
          <cell r="DO19">
            <v>727.469111380497</v>
          </cell>
          <cell r="DP19">
            <v>154.479904072024</v>
          </cell>
          <cell r="DQ19">
            <v>435.31436668013203</v>
          </cell>
          <cell r="DR19">
            <v>5.3690774148380003</v>
          </cell>
          <cell r="DS19">
            <v>7.6547128218580003</v>
          </cell>
          <cell r="DT19">
            <v>3.653683007842</v>
          </cell>
          <cell r="DU19">
            <v>3.4274998930709999</v>
          </cell>
          <cell r="DV19">
            <v>2.4076449771639998</v>
          </cell>
          <cell r="DW19">
            <v>4.7251195212789998</v>
          </cell>
          <cell r="DX19">
            <v>3.532461989857</v>
          </cell>
          <cell r="DY19">
            <v>5.0168756978870004</v>
          </cell>
          <cell r="DZ19">
            <v>6.6810315183710003</v>
          </cell>
          <cell r="EA19">
            <v>3.9412660131620001</v>
          </cell>
          <cell r="EB19">
            <v>4.0304854089419999</v>
          </cell>
          <cell r="EC19">
            <v>3.4020669779300001</v>
          </cell>
          <cell r="ED19">
            <v>5.0672593053439998</v>
          </cell>
          <cell r="EE19">
            <v>4.3423210864269999</v>
          </cell>
          <cell r="EF19">
            <v>6.5104661025209998</v>
          </cell>
          <cell r="EG19">
            <v>3.6563571297799999</v>
          </cell>
          <cell r="EH19">
            <v>7.6103124018160004</v>
          </cell>
          <cell r="EI19">
            <v>6.8286598589069998</v>
          </cell>
          <cell r="EJ19">
            <v>7.3477414066810001</v>
          </cell>
          <cell r="EK19">
            <v>4.6572863341069999</v>
          </cell>
          <cell r="EL19">
            <v>3727663.9151608502</v>
          </cell>
          <cell r="EM19">
            <v>248054.690627584</v>
          </cell>
          <cell r="EN19">
            <v>49809.4864773999</v>
          </cell>
          <cell r="EO19">
            <v>511686.98424330098</v>
          </cell>
          <cell r="EP19">
            <v>37539.851574482796</v>
          </cell>
          <cell r="EQ19">
            <v>233209.77584194901</v>
          </cell>
          <cell r="ER19">
            <v>192019.30517916501</v>
          </cell>
          <cell r="ES19">
            <v>337485.018782395</v>
          </cell>
          <cell r="ET19">
            <v>234399.72591412801</v>
          </cell>
          <cell r="EU19">
            <v>219261.00194581001</v>
          </cell>
          <cell r="EV19">
            <v>83092.481785154305</v>
          </cell>
          <cell r="EW19">
            <v>150750.690324344</v>
          </cell>
          <cell r="EX19">
            <v>70669.772611664594</v>
          </cell>
          <cell r="EY19">
            <v>235698.01390205001</v>
          </cell>
          <cell r="EZ19">
            <v>110105.827743506</v>
          </cell>
          <cell r="FA19">
            <v>235205.68519435899</v>
          </cell>
          <cell r="FB19">
            <v>278479.42775451101</v>
          </cell>
          <cell r="FC19">
            <v>262702.84285930399</v>
          </cell>
          <cell r="FD19">
            <v>50430.6778602864</v>
          </cell>
          <cell r="FE19">
            <v>187062.65453945499</v>
          </cell>
          <cell r="FF19">
            <v>409.27858427360297</v>
          </cell>
          <cell r="FG19">
            <v>452.65304700579702</v>
          </cell>
          <cell r="FH19">
            <v>516.22105235211905</v>
          </cell>
          <cell r="FI19">
            <v>458.48765465078799</v>
          </cell>
          <cell r="FJ19">
            <v>454.32816325705198</v>
          </cell>
          <cell r="FK19">
            <v>458.06903089926197</v>
          </cell>
          <cell r="FL19">
            <v>455.49518682259497</v>
          </cell>
          <cell r="FM19">
            <v>339.49870947049402</v>
          </cell>
          <cell r="FN19">
            <v>346.79463367256301</v>
          </cell>
          <cell r="FO19">
            <v>469.756600441861</v>
          </cell>
          <cell r="FP19">
            <v>418.26229475549201</v>
          </cell>
          <cell r="FQ19">
            <v>439.87314866171999</v>
          </cell>
          <cell r="FR19">
            <v>457.45958549734399</v>
          </cell>
          <cell r="FS19">
            <v>446.30188867591301</v>
          </cell>
          <cell r="FT19">
            <v>329.09579725924698</v>
          </cell>
          <cell r="FU19">
            <v>411.18326623120703</v>
          </cell>
          <cell r="FV19">
            <v>383.52268638274802</v>
          </cell>
          <cell r="FW19">
            <v>352.94356507085899</v>
          </cell>
          <cell r="FX19">
            <v>319.75749885356902</v>
          </cell>
          <cell r="FY19">
            <v>426.47277178192599</v>
          </cell>
          <cell r="FZ19">
            <v>74145.473665097394</v>
          </cell>
          <cell r="GA19">
            <v>2798.14228093681</v>
          </cell>
          <cell r="GB19">
            <v>1757.6533695273999</v>
          </cell>
          <cell r="GC19">
            <v>10171.6755553575</v>
          </cell>
          <cell r="GD19">
            <v>1264.7163841622601</v>
          </cell>
          <cell r="GE19">
            <v>5462.4754723288597</v>
          </cell>
          <cell r="GF19">
            <v>4182.0217465659998</v>
          </cell>
          <cell r="GG19">
            <v>5066.4458366213903</v>
          </cell>
          <cell r="GH19">
            <v>2589.7031970231201</v>
          </cell>
          <cell r="GI19">
            <v>4250.4814673785304</v>
          </cell>
          <cell r="GJ19">
            <v>2108.2353358888699</v>
          </cell>
          <cell r="GK19">
            <v>3907.9506419458098</v>
          </cell>
          <cell r="GL19">
            <v>1138.23520225179</v>
          </cell>
          <cell r="GM19">
            <v>5324.2456464151001</v>
          </cell>
          <cell r="GN19">
            <v>2283.2122886444499</v>
          </cell>
          <cell r="GO19">
            <v>6650.7651539789504</v>
          </cell>
          <cell r="GP19">
            <v>5520.10436393696</v>
          </cell>
          <cell r="GQ19">
            <v>6532.7876481797302</v>
          </cell>
          <cell r="GR19">
            <v>865.20644261721395</v>
          </cell>
          <cell r="GS19">
            <v>2271.4156313367598</v>
          </cell>
          <cell r="GT19">
            <v>77856.1811990305</v>
          </cell>
          <cell r="GU19">
            <v>2809.0441053549098</v>
          </cell>
          <cell r="GV19">
            <v>1861.5880090017399</v>
          </cell>
          <cell r="GW19">
            <v>10873.069233738999</v>
          </cell>
          <cell r="GX19">
            <v>1351.9999076578199</v>
          </cell>
          <cell r="GY19">
            <v>5633.4224369576496</v>
          </cell>
          <cell r="GZ19">
            <v>4378.85567557376</v>
          </cell>
          <cell r="HA19">
            <v>5303.93289943334</v>
          </cell>
          <cell r="HB19">
            <v>2652.47912909459</v>
          </cell>
          <cell r="HC19">
            <v>4475.1336616662902</v>
          </cell>
          <cell r="HD19">
            <v>2226.3363919285898</v>
          </cell>
          <cell r="HE19">
            <v>4331.3212761974401</v>
          </cell>
          <cell r="HF19">
            <v>1209.62876677857</v>
          </cell>
          <cell r="HG19">
            <v>5652.5506753825903</v>
          </cell>
          <cell r="HH19">
            <v>2479.3173050608302</v>
          </cell>
          <cell r="HI19">
            <v>6752.6481009597701</v>
          </cell>
          <cell r="HJ19">
            <v>5880.3657071669304</v>
          </cell>
          <cell r="HK19">
            <v>6640.0561432544</v>
          </cell>
          <cell r="HL19">
            <v>935.08978369856504</v>
          </cell>
          <cell r="HM19">
            <v>2409.3419901236898</v>
          </cell>
          <cell r="HN19">
            <v>8608.2032588345901</v>
          </cell>
          <cell r="HO19">
            <v>5262.2667827189798</v>
          </cell>
          <cell r="HP19">
            <v>18289.700644627901</v>
          </cell>
          <cell r="HQ19">
            <v>9137.6913120844602</v>
          </cell>
          <cell r="HR19">
            <v>15326.6787513977</v>
          </cell>
          <cell r="HS19">
            <v>10777.423521807799</v>
          </cell>
          <cell r="HT19">
            <v>9946.4414221450897</v>
          </cell>
          <cell r="HU19">
            <v>5143.1760959406001</v>
          </cell>
          <cell r="HV19">
            <v>3901.55930034943</v>
          </cell>
          <cell r="HW19">
            <v>9177.6738146749103</v>
          </cell>
          <cell r="HX19">
            <v>10702.7860209313</v>
          </cell>
          <cell r="HY19">
            <v>11445.424686796099</v>
          </cell>
          <cell r="HZ19">
            <v>7424.7409263715099</v>
          </cell>
          <cell r="IA19">
            <v>10195.248935265299</v>
          </cell>
          <cell r="IB19">
            <v>6950.23136550666</v>
          </cell>
          <cell r="IC19">
            <v>11710.872668600299</v>
          </cell>
          <cell r="ID19">
            <v>7804.39832377537</v>
          </cell>
          <cell r="IE19">
            <v>8980.1581207793806</v>
          </cell>
          <cell r="IF19">
            <v>5600.7701960627001</v>
          </cell>
          <cell r="IG19">
            <v>5217.8742655782698</v>
          </cell>
        </row>
        <row r="20">
          <cell r="A20">
            <v>35400</v>
          </cell>
          <cell r="B20">
            <v>9158.1413204330693</v>
          </cell>
          <cell r="C20">
            <v>500.53444058249801</v>
          </cell>
          <cell r="D20">
            <v>97.504112205492007</v>
          </cell>
          <cell r="E20">
            <v>1114.09600899614</v>
          </cell>
          <cell r="F20">
            <v>81.042696077638993</v>
          </cell>
          <cell r="G20">
            <v>543.21292921078896</v>
          </cell>
          <cell r="H20">
            <v>422.95117768503701</v>
          </cell>
          <cell r="I20">
            <v>1016.78109769117</v>
          </cell>
          <cell r="J20">
            <v>690.91388220076396</v>
          </cell>
          <cell r="K20">
            <v>426.34008636751201</v>
          </cell>
          <cell r="L20">
            <v>196.05161243336201</v>
          </cell>
          <cell r="M20">
            <v>353.88897586641798</v>
          </cell>
          <cell r="N20">
            <v>167.595290572576</v>
          </cell>
          <cell r="O20">
            <v>537.36732982322098</v>
          </cell>
          <cell r="P20">
            <v>339.66946391581001</v>
          </cell>
          <cell r="Q20">
            <v>586.83611075854606</v>
          </cell>
          <cell r="R20">
            <v>738.12021206347401</v>
          </cell>
          <cell r="S20">
            <v>751.27012149832899</v>
          </cell>
          <cell r="T20">
            <v>160.240693160874</v>
          </cell>
          <cell r="U20">
            <v>433.72507932342103</v>
          </cell>
          <cell r="V20">
            <v>86.234239300964006</v>
          </cell>
          <cell r="W20">
            <v>3.9702475593769999</v>
          </cell>
          <cell r="X20">
            <v>1.87452274854</v>
          </cell>
          <cell r="Y20">
            <v>9.4397194965869993</v>
          </cell>
          <cell r="Z20">
            <v>0.25611502438299999</v>
          </cell>
          <cell r="AA20">
            <v>6.8336167049099998</v>
          </cell>
          <cell r="AB20">
            <v>3.8406492977509998</v>
          </cell>
          <cell r="AC20">
            <v>12.830082825442</v>
          </cell>
          <cell r="AD20">
            <v>8.6540527376000007</v>
          </cell>
          <cell r="AE20">
            <v>5.3712506546060004</v>
          </cell>
          <cell r="AF20">
            <v>0.74718225094400004</v>
          </cell>
          <cell r="AG20">
            <v>6.1771983303439999</v>
          </cell>
          <cell r="AH20">
            <v>1.441492995675</v>
          </cell>
          <cell r="AI20">
            <v>5.5644184559690002</v>
          </cell>
          <cell r="AJ20">
            <v>2.712541101407</v>
          </cell>
          <cell r="AK20">
            <v>2.8738155859829999</v>
          </cell>
          <cell r="AL20">
            <v>2.0472789237710001</v>
          </cell>
          <cell r="AM20">
            <v>8.2578386272280007</v>
          </cell>
          <cell r="AN20">
            <v>1.885252826438</v>
          </cell>
          <cell r="AO20">
            <v>1.456963154009</v>
          </cell>
          <cell r="AP20">
            <v>9244.3755597340405</v>
          </cell>
          <cell r="AQ20">
            <v>504.50468814187502</v>
          </cell>
          <cell r="AR20">
            <v>99.378634954033004</v>
          </cell>
          <cell r="AS20">
            <v>1123.53572849273</v>
          </cell>
          <cell r="AT20">
            <v>81.298811102021006</v>
          </cell>
          <cell r="AU20">
            <v>550.04654591569897</v>
          </cell>
          <cell r="AV20">
            <v>426.791826982788</v>
          </cell>
          <cell r="AW20">
            <v>1029.6111805166199</v>
          </cell>
          <cell r="AX20">
            <v>699.56793493836403</v>
          </cell>
          <cell r="AY20">
            <v>431.71133702211802</v>
          </cell>
          <cell r="AZ20">
            <v>196.79879468430599</v>
          </cell>
          <cell r="BA20">
            <v>360.06617419676201</v>
          </cell>
          <cell r="BB20">
            <v>169.036783568251</v>
          </cell>
          <cell r="BC20">
            <v>542.93174827918995</v>
          </cell>
          <cell r="BD20">
            <v>342.38200501721701</v>
          </cell>
          <cell r="BE20">
            <v>589.70992634453</v>
          </cell>
          <cell r="BF20">
            <v>740.16749098724495</v>
          </cell>
          <cell r="BG20">
            <v>759.527960125557</v>
          </cell>
          <cell r="BH20">
            <v>162.12594598731201</v>
          </cell>
          <cell r="BI20">
            <v>435.18204247743</v>
          </cell>
          <cell r="BJ20">
            <v>0.93282925108100001</v>
          </cell>
          <cell r="BK20">
            <v>0.78695949764100004</v>
          </cell>
          <cell r="BL20">
            <v>1.8862432044949999</v>
          </cell>
          <cell r="BM20">
            <v>0.84017973413699998</v>
          </cell>
          <cell r="BN20">
            <v>0.315029237096</v>
          </cell>
          <cell r="BO20">
            <v>1.2423706240229999</v>
          </cell>
          <cell r="BP20">
            <v>0.89988820191399999</v>
          </cell>
          <cell r="BQ20">
            <v>1.246109508932</v>
          </cell>
          <cell r="BR20">
            <v>1.237056803977</v>
          </cell>
          <cell r="BS20">
            <v>1.2441764192839999</v>
          </cell>
          <cell r="BT20">
            <v>0.37966810322299999</v>
          </cell>
          <cell r="BU20">
            <v>1.715573073234</v>
          </cell>
          <cell r="BV20">
            <v>0.85276882655099995</v>
          </cell>
          <cell r="BW20">
            <v>1.024883601595</v>
          </cell>
          <cell r="BX20">
            <v>0.79225574406900001</v>
          </cell>
          <cell r="BY20">
            <v>0.48732698189399998</v>
          </cell>
          <cell r="BZ20">
            <v>0.27659670935300001</v>
          </cell>
          <cell r="CA20">
            <v>1.0872330000679999</v>
          </cell>
          <cell r="CB20">
            <v>1.162832275215</v>
          </cell>
          <cell r="CC20">
            <v>0.33479395098999998</v>
          </cell>
          <cell r="CD20">
            <v>465.42936317591102</v>
          </cell>
          <cell r="CE20">
            <v>37.456039551377003</v>
          </cell>
          <cell r="CF20">
            <v>3.5547900560639998</v>
          </cell>
          <cell r="CG20">
            <v>37.915534405876997</v>
          </cell>
          <cell r="CH20">
            <v>1.9523015224939999</v>
          </cell>
          <cell r="CI20">
            <v>25.742180768583001</v>
          </cell>
          <cell r="CJ20">
            <v>14.898197402189</v>
          </cell>
          <cell r="CK20">
            <v>50.534846931236999</v>
          </cell>
          <cell r="CL20">
            <v>45.398528323948</v>
          </cell>
          <cell r="CM20">
            <v>16.808600347176</v>
          </cell>
          <cell r="CN20">
            <v>7.8462397940489996</v>
          </cell>
          <cell r="CO20">
            <v>11.939509428319001</v>
          </cell>
          <cell r="CP20">
            <v>8.5204836404010003</v>
          </cell>
          <cell r="CQ20">
            <v>23.074852923064999</v>
          </cell>
          <cell r="CR20">
            <v>21.698191258282002</v>
          </cell>
          <cell r="CS20">
            <v>21.493374229518</v>
          </cell>
          <cell r="CT20">
            <v>54.446359239492999</v>
          </cell>
          <cell r="CU20">
            <v>50.378329510082999</v>
          </cell>
          <cell r="CV20">
            <v>11.793373326208</v>
          </cell>
          <cell r="CW20">
            <v>19.977630517548</v>
          </cell>
          <cell r="CX20">
            <v>8636.3537311444597</v>
          </cell>
          <cell r="CY20">
            <v>484.66364094129699</v>
          </cell>
          <cell r="CZ20">
            <v>96.988766861089005</v>
          </cell>
          <cell r="DA20">
            <v>1110.9861496962101</v>
          </cell>
          <cell r="DB20">
            <v>80.959115738421005</v>
          </cell>
          <cell r="DC20">
            <v>540.33196600227802</v>
          </cell>
          <cell r="DD20">
            <v>421.98045541073299</v>
          </cell>
          <cell r="DE20">
            <v>1007.75457417314</v>
          </cell>
          <cell r="DF20">
            <v>679.25011035298905</v>
          </cell>
          <cell r="DG20">
            <v>423.75303102109001</v>
          </cell>
          <cell r="DH20">
            <v>194.88670955750399</v>
          </cell>
          <cell r="DI20">
            <v>352.46336084234002</v>
          </cell>
          <cell r="DJ20">
            <v>166.47454387698201</v>
          </cell>
          <cell r="DK20">
            <v>531.31263460587297</v>
          </cell>
          <cell r="DL20">
            <v>333.37928600460202</v>
          </cell>
          <cell r="DM20">
            <v>582.36957195040304</v>
          </cell>
          <cell r="DN20">
            <v>719.40344902383401</v>
          </cell>
          <cell r="DO20">
            <v>734.72126337447799</v>
          </cell>
          <cell r="DP20">
            <v>156.98551139241701</v>
          </cell>
          <cell r="DQ20">
            <v>430.10106538295901</v>
          </cell>
          <cell r="DR20">
            <v>5.3891882809</v>
          </cell>
          <cell r="DS20">
            <v>7.7282544815270002</v>
          </cell>
          <cell r="DT20">
            <v>3.6651564620419999</v>
          </cell>
          <cell r="DU20">
            <v>3.4127819159800001</v>
          </cell>
          <cell r="DV20">
            <v>2.411465966108</v>
          </cell>
          <cell r="DW20">
            <v>4.764141747719</v>
          </cell>
          <cell r="DX20">
            <v>3.5305420455290002</v>
          </cell>
          <cell r="DY20">
            <v>5.0145986162060003</v>
          </cell>
          <cell r="DZ20">
            <v>6.6836247255599996</v>
          </cell>
          <cell r="EA20">
            <v>3.9666029778410001</v>
          </cell>
          <cell r="EB20">
            <v>4.0260517568719996</v>
          </cell>
          <cell r="EC20">
            <v>3.3874469674759999</v>
          </cell>
          <cell r="ED20">
            <v>5.1181901100129998</v>
          </cell>
          <cell r="EE20">
            <v>4.3429896863230004</v>
          </cell>
          <cell r="EF20">
            <v>6.5085601203139998</v>
          </cell>
          <cell r="EG20">
            <v>3.690676035414</v>
          </cell>
          <cell r="EH20">
            <v>7.568264971953</v>
          </cell>
          <cell r="EI20">
            <v>6.8567948174930002</v>
          </cell>
          <cell r="EJ20">
            <v>7.5123960304389996</v>
          </cell>
          <cell r="EK20">
            <v>4.6448688751239997</v>
          </cell>
          <cell r="EL20">
            <v>3732117.9194005402</v>
          </cell>
          <cell r="EM20">
            <v>226484.29614753099</v>
          </cell>
          <cell r="EN20">
            <v>50573.457304465403</v>
          </cell>
          <cell r="EO20">
            <v>509480.90851431899</v>
          </cell>
          <cell r="EP20">
            <v>36732.786781276802</v>
          </cell>
          <cell r="EQ20">
            <v>250973.19743276501</v>
          </cell>
          <cell r="ER20">
            <v>194521.219312956</v>
          </cell>
          <cell r="ES20">
            <v>343220.26236507902</v>
          </cell>
          <cell r="ET20">
            <v>238078.708754408</v>
          </cell>
          <cell r="EU20">
            <v>202377.86788537001</v>
          </cell>
          <cell r="EV20">
            <v>83907.717056102003</v>
          </cell>
          <cell r="EW20">
            <v>153345.24066101201</v>
          </cell>
          <cell r="EX20">
            <v>76924.774347843297</v>
          </cell>
          <cell r="EY20">
            <v>237705.03124168399</v>
          </cell>
          <cell r="EZ20">
            <v>109638.317891313</v>
          </cell>
          <cell r="FA20">
            <v>240279.28077579499</v>
          </cell>
          <cell r="FB20">
            <v>283522.32333213999</v>
          </cell>
          <cell r="FC20">
            <v>261629.81335576501</v>
          </cell>
          <cell r="FD20">
            <v>51344.783409580501</v>
          </cell>
          <cell r="FE20">
            <v>181377.932831146</v>
          </cell>
          <cell r="FF20">
            <v>407.519144858978</v>
          </cell>
          <cell r="FG20">
            <v>452.48493966560801</v>
          </cell>
          <cell r="FH20">
            <v>518.68025009940698</v>
          </cell>
          <cell r="FI20">
            <v>457.30431165747501</v>
          </cell>
          <cell r="FJ20">
            <v>453.252280083166</v>
          </cell>
          <cell r="FK20">
            <v>462.01624434343699</v>
          </cell>
          <cell r="FL20">
            <v>459.914121477663</v>
          </cell>
          <cell r="FM20">
            <v>337.55570706854797</v>
          </cell>
          <cell r="FN20">
            <v>344.585215158881</v>
          </cell>
          <cell r="FO20">
            <v>474.68646359215899</v>
          </cell>
          <cell r="FP20">
            <v>427.98789571099502</v>
          </cell>
          <cell r="FQ20">
            <v>433.31454529088302</v>
          </cell>
          <cell r="FR20">
            <v>458.99126452202802</v>
          </cell>
          <cell r="FS20">
            <v>442.35110333164903</v>
          </cell>
          <cell r="FT20">
            <v>322.779435711914</v>
          </cell>
          <cell r="FU20">
            <v>409.44869678385902</v>
          </cell>
          <cell r="FV20">
            <v>384.11402194166999</v>
          </cell>
          <cell r="FW20">
            <v>348.24999140651499</v>
          </cell>
          <cell r="FX20">
            <v>320.42287384536598</v>
          </cell>
          <cell r="FY20">
            <v>418.18640765270698</v>
          </cell>
          <cell r="FZ20">
            <v>77109.023804274795</v>
          </cell>
          <cell r="GA20">
            <v>3384.6707887057801</v>
          </cell>
          <cell r="GB20">
            <v>1873.3603332811999</v>
          </cell>
          <cell r="GC20">
            <v>10184.9598746873</v>
          </cell>
          <cell r="GD20">
            <v>1200.7431122104099</v>
          </cell>
          <cell r="GE20">
            <v>5862.0256403144203</v>
          </cell>
          <cell r="GF20">
            <v>4310.6915938191596</v>
          </cell>
          <cell r="GG20">
            <v>5246.9032967041803</v>
          </cell>
          <cell r="GH20">
            <v>2733.4882282982999</v>
          </cell>
          <cell r="GI20">
            <v>4246.9071685005001</v>
          </cell>
          <cell r="GJ20">
            <v>2199.4464027598801</v>
          </cell>
          <cell r="GK20">
            <v>4094.3318541745102</v>
          </cell>
          <cell r="GL20">
            <v>1149.8428086316701</v>
          </cell>
          <cell r="GM20">
            <v>5352.9658463953201</v>
          </cell>
          <cell r="GN20">
            <v>2294.5980020439802</v>
          </cell>
          <cell r="GO20">
            <v>7301.2690751100499</v>
          </cell>
          <cell r="GP20">
            <v>5901.4779150384002</v>
          </cell>
          <cell r="GQ20">
            <v>6526.6547637787298</v>
          </cell>
          <cell r="GR20">
            <v>883.53849245548599</v>
          </cell>
          <cell r="GS20">
            <v>2361.1486073656502</v>
          </cell>
          <cell r="GT20">
            <v>81043.628046099606</v>
          </cell>
          <cell r="GU20">
            <v>3396.7166868673398</v>
          </cell>
          <cell r="GV20">
            <v>1982.9718485810699</v>
          </cell>
          <cell r="GW20">
            <v>10917.0261820139</v>
          </cell>
          <cell r="GX20">
            <v>1293.8157555073301</v>
          </cell>
          <cell r="GY20">
            <v>6039.8603296500596</v>
          </cell>
          <cell r="GZ20">
            <v>4514.8152859304801</v>
          </cell>
          <cell r="HA20">
            <v>5492.1754594835602</v>
          </cell>
          <cell r="HB20">
            <v>2798.59195231285</v>
          </cell>
          <cell r="HC20">
            <v>4482.9053057685496</v>
          </cell>
          <cell r="HD20">
            <v>2322.3458452592999</v>
          </cell>
          <cell r="HE20">
            <v>4545.5594074862502</v>
          </cell>
          <cell r="HF20">
            <v>1226.0804284055</v>
          </cell>
          <cell r="HG20">
            <v>5708.4168991971201</v>
          </cell>
          <cell r="HH20">
            <v>2507.4755420094898</v>
          </cell>
          <cell r="HI20">
            <v>7411.3116535961299</v>
          </cell>
          <cell r="HJ20">
            <v>6292.7602848849301</v>
          </cell>
          <cell r="HK20">
            <v>6642.2080094347302</v>
          </cell>
          <cell r="HL20">
            <v>959.13518709172899</v>
          </cell>
          <cell r="HM20">
            <v>2509.45598261945</v>
          </cell>
          <cell r="HN20">
            <v>8928.4235227887802</v>
          </cell>
          <cell r="HO20">
            <v>6983.5459126502401</v>
          </cell>
          <cell r="HP20">
            <v>19315.2299375484</v>
          </cell>
          <cell r="HQ20">
            <v>9167.4949120403799</v>
          </cell>
          <cell r="HR20">
            <v>14831.475137277999</v>
          </cell>
          <cell r="HS20">
            <v>10848.9336355305</v>
          </cell>
          <cell r="HT20">
            <v>10215.3821072669</v>
          </cell>
          <cell r="HU20">
            <v>5206.52888230178</v>
          </cell>
          <cell r="HV20">
            <v>4024.2735137396999</v>
          </cell>
          <cell r="HW20">
            <v>10022.1281208703</v>
          </cell>
          <cell r="HX20">
            <v>11285.7690899179</v>
          </cell>
          <cell r="HY20">
            <v>11616.333239260901</v>
          </cell>
          <cell r="HZ20">
            <v>6907.0188261417397</v>
          </cell>
          <cell r="IA20">
            <v>10074.9831600864</v>
          </cell>
          <cell r="IB20">
            <v>6882.8451507701402</v>
          </cell>
          <cell r="IC20">
            <v>12537.1747199248</v>
          </cell>
          <cell r="ID20">
            <v>8203.2938861304792</v>
          </cell>
          <cell r="IE20">
            <v>8883.1711958391697</v>
          </cell>
          <cell r="IF20">
            <v>5628.1530990901501</v>
          </cell>
          <cell r="IG20">
            <v>5489.7529845997797</v>
          </cell>
        </row>
        <row r="21">
          <cell r="A21">
            <v>35490</v>
          </cell>
          <cell r="B21">
            <v>9159.4098854713902</v>
          </cell>
          <cell r="C21">
            <v>537.95148321276497</v>
          </cell>
          <cell r="D21">
            <v>99.275729027956999</v>
          </cell>
          <cell r="E21">
            <v>1126.66533188312</v>
          </cell>
          <cell r="F21">
            <v>84.018507014226003</v>
          </cell>
          <cell r="G21">
            <v>533.71014750434995</v>
          </cell>
          <cell r="H21">
            <v>445.68537968028602</v>
          </cell>
          <cell r="I21">
            <v>1026.23655874613</v>
          </cell>
          <cell r="J21">
            <v>705.23985760635799</v>
          </cell>
          <cell r="K21">
            <v>461.300661368318</v>
          </cell>
          <cell r="L21">
            <v>200.67564661099701</v>
          </cell>
          <cell r="M21">
            <v>348.96490034210399</v>
          </cell>
          <cell r="N21">
            <v>153.12541135078001</v>
          </cell>
          <cell r="O21">
            <v>478.02060105557302</v>
          </cell>
          <cell r="P21">
            <v>308.08256973878599</v>
          </cell>
          <cell r="Q21">
            <v>554.82941792970996</v>
          </cell>
          <cell r="R21">
            <v>712.72288569627301</v>
          </cell>
          <cell r="S21">
            <v>782.25661865741699</v>
          </cell>
          <cell r="T21">
            <v>169.16496146128301</v>
          </cell>
          <cell r="U21">
            <v>431.48321658496201</v>
          </cell>
          <cell r="V21">
            <v>86.353887810206999</v>
          </cell>
          <cell r="W21">
            <v>4.1750652143220002</v>
          </cell>
          <cell r="X21">
            <v>2.8572654401980002</v>
          </cell>
          <cell r="Y21">
            <v>9.6545193393749997</v>
          </cell>
          <cell r="Z21">
            <v>0.21649034099600001</v>
          </cell>
          <cell r="AA21">
            <v>5.6335765432959999</v>
          </cell>
          <cell r="AB21">
            <v>4.7388352503049997</v>
          </cell>
          <cell r="AC21">
            <v>11.902771993298</v>
          </cell>
          <cell r="AD21">
            <v>6.090404714091</v>
          </cell>
          <cell r="AE21">
            <v>0.73322056342599995</v>
          </cell>
          <cell r="AF21">
            <v>0.150944643042</v>
          </cell>
          <cell r="AG21">
            <v>4.3309623973919997</v>
          </cell>
          <cell r="AH21">
            <v>2.4414933038800002</v>
          </cell>
          <cell r="AI21">
            <v>10.388959595704</v>
          </cell>
          <cell r="AJ21">
            <v>4.8454067529360003</v>
          </cell>
          <cell r="AK21">
            <v>3.7270000395070002</v>
          </cell>
          <cell r="AL21">
            <v>2.8436893428409999</v>
          </cell>
          <cell r="AM21">
            <v>6.2594524674079999</v>
          </cell>
          <cell r="AN21">
            <v>2.2719164940479999</v>
          </cell>
          <cell r="AO21">
            <v>3.091913374142</v>
          </cell>
          <cell r="AP21">
            <v>9245.7637732816002</v>
          </cell>
          <cell r="AQ21">
            <v>542.12654842708798</v>
          </cell>
          <cell r="AR21">
            <v>102.132994468154</v>
          </cell>
          <cell r="AS21">
            <v>1136.3198512224999</v>
          </cell>
          <cell r="AT21">
            <v>84.234997355222006</v>
          </cell>
          <cell r="AU21">
            <v>539.34372404764702</v>
          </cell>
          <cell r="AV21">
            <v>450.42421493058998</v>
          </cell>
          <cell r="AW21">
            <v>1038.1393307394301</v>
          </cell>
          <cell r="AX21">
            <v>711.33026232044904</v>
          </cell>
          <cell r="AY21">
            <v>462.03388193174402</v>
          </cell>
          <cell r="AZ21">
            <v>200.82659125403899</v>
          </cell>
          <cell r="BA21">
            <v>353.29586273949599</v>
          </cell>
          <cell r="BB21">
            <v>155.566904654659</v>
          </cell>
          <cell r="BC21">
            <v>488.40956065127699</v>
          </cell>
          <cell r="BD21">
            <v>312.92797649172098</v>
          </cell>
          <cell r="BE21">
            <v>558.55641796921702</v>
          </cell>
          <cell r="BF21">
            <v>715.56657503911401</v>
          </cell>
          <cell r="BG21">
            <v>788.51607112482395</v>
          </cell>
          <cell r="BH21">
            <v>171.436877955331</v>
          </cell>
          <cell r="BI21">
            <v>434.57512995910503</v>
          </cell>
          <cell r="BJ21">
            <v>0.93398328064299996</v>
          </cell>
          <cell r="BK21">
            <v>0.77012742254300004</v>
          </cell>
          <cell r="BL21">
            <v>2.7975929375969999</v>
          </cell>
          <cell r="BM21">
            <v>0.84963043891099999</v>
          </cell>
          <cell r="BN21">
            <v>0.257007595172</v>
          </cell>
          <cell r="BO21">
            <v>1.044524352859</v>
          </cell>
          <cell r="BP21">
            <v>1.052082701867</v>
          </cell>
          <cell r="BQ21">
            <v>1.1465486029530001</v>
          </cell>
          <cell r="BR21">
            <v>0.85619929823100005</v>
          </cell>
          <cell r="BS21">
            <v>0.158694111428</v>
          </cell>
          <cell r="BT21">
            <v>7.5161681578000003E-2</v>
          </cell>
          <cell r="BU21">
            <v>1.2258740772700001</v>
          </cell>
          <cell r="BV21">
            <v>1.569416907343</v>
          </cell>
          <cell r="BW21">
            <v>2.127099965417</v>
          </cell>
          <cell r="BX21">
            <v>1.5484095756659999</v>
          </cell>
          <cell r="BY21">
            <v>0.66725579003400004</v>
          </cell>
          <cell r="BZ21">
            <v>0.39740388134900001</v>
          </cell>
          <cell r="CA21">
            <v>0.79382687260600004</v>
          </cell>
          <cell r="CB21">
            <v>1.325220408319</v>
          </cell>
          <cell r="CC21">
            <v>0.71147959489400003</v>
          </cell>
          <cell r="CD21">
            <v>451.74072757102402</v>
          </cell>
          <cell r="CE21">
            <v>38.667095771208999</v>
          </cell>
          <cell r="CF21">
            <v>3.5111985010060001</v>
          </cell>
          <cell r="CG21">
            <v>37.324203184859002</v>
          </cell>
          <cell r="CH21">
            <v>1.9680649516869999</v>
          </cell>
          <cell r="CI21">
            <v>24.246460193629002</v>
          </cell>
          <cell r="CJ21">
            <v>15.257611752919001</v>
          </cell>
          <cell r="CK21">
            <v>49.742574039879997</v>
          </cell>
          <cell r="CL21">
            <v>45.327109284781997</v>
          </cell>
          <cell r="CM21">
            <v>17.360066728962</v>
          </cell>
          <cell r="CN21">
            <v>7.8770978168759997</v>
          </cell>
          <cell r="CO21">
            <v>11.386548865643</v>
          </cell>
          <cell r="CP21">
            <v>7.4760602896649999</v>
          </cell>
          <cell r="CQ21">
            <v>19.951551521304999</v>
          </cell>
          <cell r="CR21">
            <v>19.043598146257999</v>
          </cell>
          <cell r="CS21">
            <v>19.328132446087999</v>
          </cell>
          <cell r="CT21">
            <v>50.461485733741</v>
          </cell>
          <cell r="CU21">
            <v>51.067097420530999</v>
          </cell>
          <cell r="CV21">
            <v>12.311808154287</v>
          </cell>
          <cell r="CW21">
            <v>19.432962767696999</v>
          </cell>
          <cell r="CX21">
            <v>8667.7621690245996</v>
          </cell>
          <cell r="CY21">
            <v>523.88655797535796</v>
          </cell>
          <cell r="CZ21">
            <v>98.790133099548001</v>
          </cell>
          <cell r="DA21">
            <v>1124.1681145825</v>
          </cell>
          <cell r="DB21">
            <v>83.876888618270996</v>
          </cell>
          <cell r="DC21">
            <v>530.798907194251</v>
          </cell>
          <cell r="DD21">
            <v>443.939137194848</v>
          </cell>
          <cell r="DE21">
            <v>1018.1820332503301</v>
          </cell>
          <cell r="DF21">
            <v>694.94820172384902</v>
          </cell>
          <cell r="DG21">
            <v>458.05651621565198</v>
          </cell>
          <cell r="DH21">
            <v>198.51924952914899</v>
          </cell>
          <cell r="DI21">
            <v>347.45511167657298</v>
          </cell>
          <cell r="DJ21">
            <v>151.81520249146601</v>
          </cell>
          <cell r="DK21">
            <v>471.06635176960901</v>
          </cell>
          <cell r="DL21">
            <v>303.03974960111299</v>
          </cell>
          <cell r="DM21">
            <v>550.40516242059903</v>
          </cell>
          <cell r="DN21">
            <v>691.75737057847402</v>
          </cell>
          <cell r="DO21">
            <v>765.014625752028</v>
          </cell>
          <cell r="DP21">
            <v>165.82959373622501</v>
          </cell>
          <cell r="DQ21">
            <v>428.20667039985898</v>
          </cell>
          <cell r="DR21">
            <v>5.2117342257660004</v>
          </cell>
          <cell r="DS21">
            <v>7.3808146406050001</v>
          </cell>
          <cell r="DT21">
            <v>3.5541995853659998</v>
          </cell>
          <cell r="DU21">
            <v>3.3201620558970002</v>
          </cell>
          <cell r="DV21">
            <v>2.346373338482</v>
          </cell>
          <cell r="DW21">
            <v>4.567918257743</v>
          </cell>
          <cell r="DX21">
            <v>3.436870164079</v>
          </cell>
          <cell r="DY21">
            <v>4.8854303469770004</v>
          </cell>
          <cell r="DZ21">
            <v>6.5223723397439999</v>
          </cell>
          <cell r="EA21">
            <v>3.7899399123030002</v>
          </cell>
          <cell r="EB21">
            <v>3.9679264532579999</v>
          </cell>
          <cell r="EC21">
            <v>3.2771280326540002</v>
          </cell>
          <cell r="ED21">
            <v>4.9244477278790004</v>
          </cell>
          <cell r="EE21">
            <v>4.2354015408560004</v>
          </cell>
          <cell r="EF21">
            <v>6.284191486868</v>
          </cell>
          <cell r="EG21">
            <v>3.5116190337109998</v>
          </cell>
          <cell r="EH21">
            <v>7.2946798805400004</v>
          </cell>
          <cell r="EI21">
            <v>6.6753099485289997</v>
          </cell>
          <cell r="EJ21">
            <v>7.4243733442839996</v>
          </cell>
          <cell r="EK21">
            <v>4.538220469464</v>
          </cell>
          <cell r="EL21">
            <v>3749360.90326476</v>
          </cell>
          <cell r="EM21">
            <v>245799.86956844499</v>
          </cell>
          <cell r="EN21">
            <v>51823.6608823555</v>
          </cell>
          <cell r="EO21">
            <v>516407.23225085001</v>
          </cell>
          <cell r="EP21">
            <v>37996.5278534893</v>
          </cell>
          <cell r="EQ21">
            <v>246824.00274262601</v>
          </cell>
          <cell r="ER21">
            <v>204411.97839904501</v>
          </cell>
          <cell r="ES21">
            <v>345482.20098720101</v>
          </cell>
          <cell r="ET21">
            <v>243355.01457934</v>
          </cell>
          <cell r="EU21">
            <v>215981.01375724701</v>
          </cell>
          <cell r="EV21">
            <v>84196.510051660807</v>
          </cell>
          <cell r="EW21">
            <v>152036.93645334401</v>
          </cell>
          <cell r="EX21">
            <v>70654.467555935495</v>
          </cell>
          <cell r="EY21">
            <v>212767.36196834501</v>
          </cell>
          <cell r="EZ21">
            <v>106020.20493902201</v>
          </cell>
          <cell r="FA21">
            <v>229238.34096890601</v>
          </cell>
          <cell r="FB21">
            <v>275446.828749726</v>
          </cell>
          <cell r="FC21">
            <v>273497.62990935898</v>
          </cell>
          <cell r="FD21">
            <v>55661.905195127998</v>
          </cell>
          <cell r="FE21">
            <v>181759.216452742</v>
          </cell>
          <cell r="FF21">
            <v>409.34524714435901</v>
          </cell>
          <cell r="FG21">
            <v>456.91828582844198</v>
          </cell>
          <cell r="FH21">
            <v>522.01742953468101</v>
          </cell>
          <cell r="FI21">
            <v>458.350157440028</v>
          </cell>
          <cell r="FJ21">
            <v>452.23997906861098</v>
          </cell>
          <cell r="FK21">
            <v>462.46825902933301</v>
          </cell>
          <cell r="FL21">
            <v>458.64636292463001</v>
          </cell>
          <cell r="FM21">
            <v>336.64967208858502</v>
          </cell>
          <cell r="FN21">
            <v>345.067017915446</v>
          </cell>
          <cell r="FO21">
            <v>468.20009560922801</v>
          </cell>
          <cell r="FP21">
            <v>419.56516136147201</v>
          </cell>
          <cell r="FQ21">
            <v>435.679738289716</v>
          </cell>
          <cell r="FR21">
            <v>461.41569144314201</v>
          </cell>
          <cell r="FS21">
            <v>445.10082096568402</v>
          </cell>
          <cell r="FT21">
            <v>344.12918922649499</v>
          </cell>
          <cell r="FU21">
            <v>413.16904540550001</v>
          </cell>
          <cell r="FV21">
            <v>386.471143662852</v>
          </cell>
          <cell r="FW21">
            <v>349.62648239239297</v>
          </cell>
          <cell r="FX21">
            <v>329.03920950478499</v>
          </cell>
          <cell r="FY21">
            <v>421.24284205374801</v>
          </cell>
          <cell r="FZ21">
            <v>76583.008951787095</v>
          </cell>
          <cell r="GA21">
            <v>2691.3475511434399</v>
          </cell>
          <cell r="GB21">
            <v>1835.89249206095</v>
          </cell>
          <cell r="GC21">
            <v>10241.459252197499</v>
          </cell>
          <cell r="GD21">
            <v>1344.22538096573</v>
          </cell>
          <cell r="GE21">
            <v>5940.0667108978196</v>
          </cell>
          <cell r="GF21">
            <v>4447.0215966135602</v>
          </cell>
          <cell r="GG21">
            <v>5233.4941085912596</v>
          </cell>
          <cell r="GH21">
            <v>2824.0674974716198</v>
          </cell>
          <cell r="GI21">
            <v>4801.3571985035496</v>
          </cell>
          <cell r="GJ21">
            <v>2134.3779020868301</v>
          </cell>
          <cell r="GK21">
            <v>4234.1098092520197</v>
          </cell>
          <cell r="GL21">
            <v>1122.1636832847901</v>
          </cell>
          <cell r="GM21">
            <v>5234.1379696594204</v>
          </cell>
          <cell r="GN21">
            <v>2253.791970582</v>
          </cell>
          <cell r="GO21">
            <v>6598.2706784819702</v>
          </cell>
          <cell r="GP21">
            <v>5672.7507406896402</v>
          </cell>
          <cell r="GQ21">
            <v>6705.9399398174601</v>
          </cell>
          <cell r="GR21">
            <v>937.34769487139704</v>
          </cell>
          <cell r="GS21">
            <v>2331.1867746161302</v>
          </cell>
          <cell r="GT21">
            <v>80382.073790616894</v>
          </cell>
          <cell r="GU21">
            <v>2701.98953468336</v>
          </cell>
          <cell r="GV21">
            <v>1944.54282815481</v>
          </cell>
          <cell r="GW21">
            <v>10959.7717469085</v>
          </cell>
          <cell r="GX21">
            <v>1431.13590499983</v>
          </cell>
          <cell r="GY21">
            <v>6114.0680367678096</v>
          </cell>
          <cell r="GZ21">
            <v>4653.2502796167801</v>
          </cell>
          <cell r="HA21">
            <v>5475.0862763412697</v>
          </cell>
          <cell r="HB21">
            <v>2889.6302530867802</v>
          </cell>
          <cell r="HC21">
            <v>5032.5278382494898</v>
          </cell>
          <cell r="HD21">
            <v>2257.4826265162301</v>
          </cell>
          <cell r="HE21">
            <v>4670.4774248629901</v>
          </cell>
          <cell r="HF21">
            <v>1194.0681867717101</v>
          </cell>
          <cell r="HG21">
            <v>5558.4584346874299</v>
          </cell>
          <cell r="HH21">
            <v>2451.4009640805598</v>
          </cell>
          <cell r="HI21">
            <v>6703.61237505805</v>
          </cell>
          <cell r="HJ21">
            <v>6046.8471528522996</v>
          </cell>
          <cell r="HK21">
            <v>6814.9067189633097</v>
          </cell>
          <cell r="HL21">
            <v>1010.95239045209</v>
          </cell>
          <cell r="HM21">
            <v>2471.8648175635999</v>
          </cell>
          <cell r="HN21">
            <v>8835.3842039490501</v>
          </cell>
          <cell r="HO21">
            <v>5137.2716290805101</v>
          </cell>
          <cell r="HP21">
            <v>18583.763726798301</v>
          </cell>
          <cell r="HQ21">
            <v>9110.2559477957402</v>
          </cell>
          <cell r="HR21">
            <v>16026.171250621601</v>
          </cell>
          <cell r="HS21">
            <v>11190.8043335967</v>
          </cell>
          <cell r="HT21">
            <v>10017.187546728201</v>
          </cell>
          <cell r="HU21">
            <v>5140.0377709322102</v>
          </cell>
          <cell r="HV21">
            <v>4063.7093390074301</v>
          </cell>
          <cell r="HW21">
            <v>10482.019201846901</v>
          </cell>
          <cell r="HX21">
            <v>10751.490886396001</v>
          </cell>
          <cell r="HY21">
            <v>12186.0627947628</v>
          </cell>
          <cell r="HZ21">
            <v>7391.6423709138298</v>
          </cell>
          <cell r="IA21">
            <v>11111.2541789429</v>
          </cell>
          <cell r="IB21">
            <v>7437.2816554548699</v>
          </cell>
          <cell r="IC21">
            <v>11988.024693416301</v>
          </cell>
          <cell r="ID21">
            <v>8200.4919383018205</v>
          </cell>
          <cell r="IE21">
            <v>8765.7669723965901</v>
          </cell>
          <cell r="IF21">
            <v>5652.4753739816797</v>
          </cell>
          <cell r="IG21">
            <v>5444.0692678590603</v>
          </cell>
        </row>
        <row r="22">
          <cell r="A22">
            <v>35582</v>
          </cell>
          <cell r="B22">
            <v>9164.3710123310793</v>
          </cell>
          <cell r="C22">
            <v>519.40085843148199</v>
          </cell>
          <cell r="D22">
            <v>100.16943232493701</v>
          </cell>
          <cell r="E22">
            <v>1133.63176262671</v>
          </cell>
          <cell r="F22">
            <v>88.139763660745999</v>
          </cell>
          <cell r="G22">
            <v>553.90863968238398</v>
          </cell>
          <cell r="H22">
            <v>441.57593371479697</v>
          </cell>
          <cell r="I22">
            <v>1028.9612460753699</v>
          </cell>
          <cell r="J22">
            <v>704.77277823639099</v>
          </cell>
          <cell r="K22">
            <v>448.92154720941801</v>
          </cell>
          <cell r="L22">
            <v>196.30364830078801</v>
          </cell>
          <cell r="M22">
            <v>335.31612056914298</v>
          </cell>
          <cell r="N22">
            <v>143.02870563410201</v>
          </cell>
          <cell r="O22">
            <v>475.67254073100798</v>
          </cell>
          <cell r="P22">
            <v>310.15518458230798</v>
          </cell>
          <cell r="Q22">
            <v>563.96766715375998</v>
          </cell>
          <cell r="R22">
            <v>721.62397051475</v>
          </cell>
          <cell r="S22">
            <v>792.14256800941496</v>
          </cell>
          <cell r="T22">
            <v>169.89934424584999</v>
          </cell>
          <cell r="U22">
            <v>436.77930062772901</v>
          </cell>
          <cell r="V22">
            <v>86.229971942253002</v>
          </cell>
          <cell r="W22">
            <v>3.9759748731859998</v>
          </cell>
          <cell r="X22">
            <v>1.572016208128</v>
          </cell>
          <cell r="Y22">
            <v>8.8878872768590007</v>
          </cell>
          <cell r="Z22">
            <v>0.34531839134699999</v>
          </cell>
          <cell r="AA22">
            <v>6.2165067409389998</v>
          </cell>
          <cell r="AB22">
            <v>6.7685555513909996</v>
          </cell>
          <cell r="AC22">
            <v>9.6230767963179993</v>
          </cell>
          <cell r="AD22">
            <v>6.8576619249200004</v>
          </cell>
          <cell r="AE22">
            <v>0.74981593905199995</v>
          </cell>
          <cell r="AF22">
            <v>0.40394202172299998</v>
          </cell>
          <cell r="AG22">
            <v>4.8524812349389999</v>
          </cell>
          <cell r="AH22">
            <v>2.2124356217919998</v>
          </cell>
          <cell r="AI22">
            <v>9.8443971735479998</v>
          </cell>
          <cell r="AJ22">
            <v>4.5114334526770001</v>
          </cell>
          <cell r="AK22">
            <v>3.6263644178679999</v>
          </cell>
          <cell r="AL22">
            <v>2.9342024959900002</v>
          </cell>
          <cell r="AM22">
            <v>8.7699569302619995</v>
          </cell>
          <cell r="AN22">
            <v>2.7623798888120001</v>
          </cell>
          <cell r="AO22">
            <v>1.3155650025009999</v>
          </cell>
          <cell r="AP22">
            <v>9250.6009842733401</v>
          </cell>
          <cell r="AQ22">
            <v>523.37683330466803</v>
          </cell>
          <cell r="AR22">
            <v>101.741448533065</v>
          </cell>
          <cell r="AS22">
            <v>1142.5196499035701</v>
          </cell>
          <cell r="AT22">
            <v>88.485082052093006</v>
          </cell>
          <cell r="AU22">
            <v>560.12514642332303</v>
          </cell>
          <cell r="AV22">
            <v>448.34448926618802</v>
          </cell>
          <cell r="AW22">
            <v>1038.5843228716799</v>
          </cell>
          <cell r="AX22">
            <v>711.63044016131096</v>
          </cell>
          <cell r="AY22">
            <v>449.67136314846999</v>
          </cell>
          <cell r="AZ22">
            <v>196.707590322512</v>
          </cell>
          <cell r="BA22">
            <v>340.16860180408298</v>
          </cell>
          <cell r="BB22">
            <v>145.24114125589401</v>
          </cell>
          <cell r="BC22">
            <v>485.51693790455602</v>
          </cell>
          <cell r="BD22">
            <v>314.66661803498499</v>
          </cell>
          <cell r="BE22">
            <v>567.59403157162797</v>
          </cell>
          <cell r="BF22">
            <v>724.55817301074001</v>
          </cell>
          <cell r="BG22">
            <v>800.91252493967704</v>
          </cell>
          <cell r="BH22">
            <v>172.66172413466299</v>
          </cell>
          <cell r="BI22">
            <v>438.09486563023</v>
          </cell>
          <cell r="BJ22">
            <v>0.93215534957000001</v>
          </cell>
          <cell r="BK22">
            <v>0.75967727652000006</v>
          </cell>
          <cell r="BL22">
            <v>1.5451089313090001</v>
          </cell>
          <cell r="BM22">
            <v>0.77791986138799996</v>
          </cell>
          <cell r="BN22">
            <v>0.39025605598000002</v>
          </cell>
          <cell r="BO22">
            <v>1.1098424665690001</v>
          </cell>
          <cell r="BP22">
            <v>1.509677427388</v>
          </cell>
          <cell r="BQ22">
            <v>0.92655710127699997</v>
          </cell>
          <cell r="BR22">
            <v>0.96365494474400004</v>
          </cell>
          <cell r="BS22">
            <v>0.16674754064899999</v>
          </cell>
          <cell r="BT22">
            <v>0.20535151747899999</v>
          </cell>
          <cell r="BU22">
            <v>1.4264929829520001</v>
          </cell>
          <cell r="BV22">
            <v>1.523284382553</v>
          </cell>
          <cell r="BW22">
            <v>2.0276114806700001</v>
          </cell>
          <cell r="BX22">
            <v>1.433718479847</v>
          </cell>
          <cell r="BY22">
            <v>0.63890108354899999</v>
          </cell>
          <cell r="BZ22">
            <v>0.404964377642</v>
          </cell>
          <cell r="CA22">
            <v>1.094995602787</v>
          </cell>
          <cell r="CB22">
            <v>1.5998797085209999</v>
          </cell>
          <cell r="CC22">
            <v>0.30029226674699999</v>
          </cell>
          <cell r="CD22">
            <v>464.841173244873</v>
          </cell>
          <cell r="CE22">
            <v>37.939398032310002</v>
          </cell>
          <cell r="CF22">
            <v>3.6351748390999998</v>
          </cell>
          <cell r="CG22">
            <v>38.707857863233002</v>
          </cell>
          <cell r="CH22">
            <v>2.1750692153540001</v>
          </cell>
          <cell r="CI22">
            <v>26.011984523997999</v>
          </cell>
          <cell r="CJ22">
            <v>15.578809561439</v>
          </cell>
          <cell r="CK22">
            <v>51.473550376306001</v>
          </cell>
          <cell r="CL22">
            <v>46.209754075931997</v>
          </cell>
          <cell r="CM22">
            <v>17.261593837477001</v>
          </cell>
          <cell r="CN22">
            <v>8.1007857904310008</v>
          </cell>
          <cell r="CO22">
            <v>11.102584023962001</v>
          </cell>
          <cell r="CP22">
            <v>7.2249176606949996</v>
          </cell>
          <cell r="CQ22">
            <v>20.452387916463</v>
          </cell>
          <cell r="CR22">
            <v>19.367489001024001</v>
          </cell>
          <cell r="CS22">
            <v>20.392566925328001</v>
          </cell>
          <cell r="CT22">
            <v>52.941549769803999</v>
          </cell>
          <cell r="CU22">
            <v>53.350297180047001</v>
          </cell>
          <cell r="CV22">
            <v>12.707149584709001</v>
          </cell>
          <cell r="CW22">
            <v>20.208253067262</v>
          </cell>
          <cell r="CX22">
            <v>8646.5610329064202</v>
          </cell>
          <cell r="CY22">
            <v>502.61343511546897</v>
          </cell>
          <cell r="CZ22">
            <v>99.828760685006003</v>
          </cell>
          <cell r="DA22">
            <v>1130.4812077004001</v>
          </cell>
          <cell r="DB22">
            <v>87.971653778702006</v>
          </cell>
          <cell r="DC22">
            <v>551.00559224360302</v>
          </cell>
          <cell r="DD22">
            <v>440.56177285021698</v>
          </cell>
          <cell r="DE22">
            <v>1020.17035332596</v>
          </cell>
          <cell r="DF22">
            <v>693.34279358805304</v>
          </cell>
          <cell r="DG22">
            <v>446.41944422509198</v>
          </cell>
          <cell r="DH22">
            <v>194.21221796267901</v>
          </cell>
          <cell r="DI22">
            <v>333.80713392268399</v>
          </cell>
          <cell r="DJ22">
            <v>141.60810135702999</v>
          </cell>
          <cell r="DK22">
            <v>470.09582739305398</v>
          </cell>
          <cell r="DL22">
            <v>303.97490051730199</v>
          </cell>
          <cell r="DM22">
            <v>559.62013212763202</v>
          </cell>
          <cell r="DN22">
            <v>699.124733859824</v>
          </cell>
          <cell r="DO22">
            <v>774.53303880360602</v>
          </cell>
          <cell r="DP22">
            <v>166.68018598886499</v>
          </cell>
          <cell r="DQ22">
            <v>433.75237651019802</v>
          </cell>
          <cell r="DR22">
            <v>5.3760237333180001</v>
          </cell>
          <cell r="DS22">
            <v>7.5484249687030003</v>
          </cell>
          <cell r="DT22">
            <v>3.6414103652660001</v>
          </cell>
          <cell r="DU22">
            <v>3.4240160384420002</v>
          </cell>
          <cell r="DV22">
            <v>2.4724659841290002</v>
          </cell>
          <cell r="DW22">
            <v>4.7208204218179999</v>
          </cell>
          <cell r="DX22">
            <v>3.5361237677639998</v>
          </cell>
          <cell r="DY22">
            <v>5.0455838290630002</v>
          </cell>
          <cell r="DZ22">
            <v>6.6647774381260003</v>
          </cell>
          <cell r="EA22">
            <v>3.8666760735389998</v>
          </cell>
          <cell r="EB22">
            <v>4.1710999830029998</v>
          </cell>
          <cell r="EC22">
            <v>3.3260475573099999</v>
          </cell>
          <cell r="ED22">
            <v>5.102051077204</v>
          </cell>
          <cell r="EE22">
            <v>4.3506848443820001</v>
          </cell>
          <cell r="EF22">
            <v>6.3714105895140003</v>
          </cell>
          <cell r="EG22">
            <v>3.6440016637350001</v>
          </cell>
          <cell r="EH22">
            <v>7.5725471015050001</v>
          </cell>
          <cell r="EI22">
            <v>6.8880595800610003</v>
          </cell>
          <cell r="EJ22">
            <v>7.6236713496090003</v>
          </cell>
          <cell r="EK22">
            <v>4.6589377169180004</v>
          </cell>
          <cell r="EL22">
            <v>3746945.8399770102</v>
          </cell>
          <cell r="EM22">
            <v>246157.55101914101</v>
          </cell>
          <cell r="EN22">
            <v>50781.269015427897</v>
          </cell>
          <cell r="EO22">
            <v>517502.76505249302</v>
          </cell>
          <cell r="EP22">
            <v>39422.6035561959</v>
          </cell>
          <cell r="EQ22">
            <v>258037.03536900299</v>
          </cell>
          <cell r="ER22">
            <v>204426.603821308</v>
          </cell>
          <cell r="ES22">
            <v>347530.58051798103</v>
          </cell>
          <cell r="ET22">
            <v>238553.275282991</v>
          </cell>
          <cell r="EU22">
            <v>211914.23672368101</v>
          </cell>
          <cell r="EV22">
            <v>81921.366067215597</v>
          </cell>
          <cell r="EW22">
            <v>146170.4259539</v>
          </cell>
          <cell r="EX22">
            <v>63936.694786813598</v>
          </cell>
          <cell r="EY22">
            <v>214900.71625490501</v>
          </cell>
          <cell r="EZ22">
            <v>104535.55485439399</v>
          </cell>
          <cell r="FA22">
            <v>230655.52753765101</v>
          </cell>
          <cell r="FB22">
            <v>270717.85185477702</v>
          </cell>
          <cell r="FC22">
            <v>277655.24591162498</v>
          </cell>
          <cell r="FD22">
            <v>56215.969755080398</v>
          </cell>
          <cell r="FE22">
            <v>185910.56664242101</v>
          </cell>
          <cell r="FF22">
            <v>408.86012088940203</v>
          </cell>
          <cell r="FG22">
            <v>473.92596108235603</v>
          </cell>
          <cell r="FH22">
            <v>506.95374663500201</v>
          </cell>
          <cell r="FI22">
            <v>456.49988127837901</v>
          </cell>
          <cell r="FJ22">
            <v>447.27376065966502</v>
          </cell>
          <cell r="FK22">
            <v>465.847645050209</v>
          </cell>
          <cell r="FL22">
            <v>462.94779269683499</v>
          </cell>
          <cell r="FM22">
            <v>337.74895006349601</v>
          </cell>
          <cell r="FN22">
            <v>338.48253316472</v>
          </cell>
          <cell r="FO22">
            <v>472.05182740944701</v>
          </cell>
          <cell r="FP22">
            <v>417.31963097135599</v>
          </cell>
          <cell r="FQ22">
            <v>435.918278267684</v>
          </cell>
          <cell r="FR22">
            <v>447.02001953633999</v>
          </cell>
          <cell r="FS22">
            <v>451.78289233313598</v>
          </cell>
          <cell r="FT22">
            <v>337.042745215352</v>
          </cell>
          <cell r="FU22">
            <v>408.98714761739302</v>
          </cell>
          <cell r="FV22">
            <v>375.15085822560599</v>
          </cell>
          <cell r="FW22">
            <v>350.51170979152101</v>
          </cell>
          <cell r="FX22">
            <v>330.87808551947103</v>
          </cell>
          <cell r="FY22">
            <v>425.63959962213301</v>
          </cell>
          <cell r="FZ22">
            <v>78374.251358263107</v>
          </cell>
          <cell r="GA22">
            <v>2801.1973476124099</v>
          </cell>
          <cell r="GB22">
            <v>1865.2838556397001</v>
          </cell>
          <cell r="GC22">
            <v>10423.733290237</v>
          </cell>
          <cell r="GD22">
            <v>1346.7239454527</v>
          </cell>
          <cell r="GE22">
            <v>6282.1490285107002</v>
          </cell>
          <cell r="GF22">
            <v>4614.9963167063797</v>
          </cell>
          <cell r="GG22">
            <v>5380.0597851321099</v>
          </cell>
          <cell r="GH22">
            <v>2846.1552045376302</v>
          </cell>
          <cell r="GI22">
            <v>4532.2022035156997</v>
          </cell>
          <cell r="GJ22">
            <v>2317.02162125618</v>
          </cell>
          <cell r="GK22">
            <v>4294.0666043442998</v>
          </cell>
          <cell r="GL22">
            <v>1140.96481601915</v>
          </cell>
          <cell r="GM22">
            <v>5302.49137832427</v>
          </cell>
          <cell r="GN22">
            <v>2303.3841258939201</v>
          </cell>
          <cell r="GO22">
            <v>6798.3831648165597</v>
          </cell>
          <cell r="GP22">
            <v>5927.1818676477696</v>
          </cell>
          <cell r="GQ22">
            <v>6941.1159964815797</v>
          </cell>
          <cell r="GR22">
            <v>942.46854985634798</v>
          </cell>
          <cell r="GS22">
            <v>2314.6722562786999</v>
          </cell>
          <cell r="GT22">
            <v>82261.820141730394</v>
          </cell>
          <cell r="GU22">
            <v>2812.8275530171099</v>
          </cell>
          <cell r="GV22">
            <v>1975.12414920215</v>
          </cell>
          <cell r="GW22">
            <v>11148.664034474599</v>
          </cell>
          <cell r="GX22">
            <v>1437.4314043565601</v>
          </cell>
          <cell r="GY22">
            <v>6457.6729786443002</v>
          </cell>
          <cell r="GZ22">
            <v>4820.3774410178003</v>
          </cell>
          <cell r="HA22">
            <v>5620.9902959526898</v>
          </cell>
          <cell r="HB22">
            <v>2912.4909558069498</v>
          </cell>
          <cell r="HC22">
            <v>4764.9066275918804</v>
          </cell>
          <cell r="HD22">
            <v>2439.45779733361</v>
          </cell>
          <cell r="HE22">
            <v>4745.2703675338498</v>
          </cell>
          <cell r="HF22">
            <v>1215.77696671239</v>
          </cell>
          <cell r="HG22">
            <v>5644.6770546540602</v>
          </cell>
          <cell r="HH22">
            <v>2509.2656407658401</v>
          </cell>
          <cell r="HI22">
            <v>6908.6236915643503</v>
          </cell>
          <cell r="HJ22">
            <v>6314.62124477209</v>
          </cell>
          <cell r="HK22">
            <v>7054.7709042357701</v>
          </cell>
          <cell r="HL22">
            <v>1017.86931249591</v>
          </cell>
          <cell r="HM22">
            <v>2461.0017215983898</v>
          </cell>
          <cell r="HN22">
            <v>9064.2107376553904</v>
          </cell>
          <cell r="HO22">
            <v>5573.2639677028801</v>
          </cell>
          <cell r="HP22">
            <v>18684.834338726501</v>
          </cell>
          <cell r="HQ22">
            <v>9220.6161581762899</v>
          </cell>
          <cell r="HR22">
            <v>15308.612349615099</v>
          </cell>
          <cell r="HS22">
            <v>11401.243684171701</v>
          </cell>
          <cell r="HT22">
            <v>10475.2536445676</v>
          </cell>
          <cell r="HU22">
            <v>5273.6876420610097</v>
          </cell>
          <cell r="HV22">
            <v>4104.9755342646004</v>
          </cell>
          <cell r="HW22">
            <v>10152.340499824801</v>
          </cell>
          <cell r="HX22">
            <v>11930.359714554301</v>
          </cell>
          <cell r="HY22">
            <v>12863.9150214773</v>
          </cell>
          <cell r="HZ22">
            <v>8057.20015370084</v>
          </cell>
          <cell r="IA22">
            <v>11279.5967744057</v>
          </cell>
          <cell r="IB22">
            <v>7577.5471000205598</v>
          </cell>
          <cell r="IC22">
            <v>12148.210499450101</v>
          </cell>
          <cell r="ID22">
            <v>8478.00339565182</v>
          </cell>
          <cell r="IE22">
            <v>8961.6783903799405</v>
          </cell>
          <cell r="IF22">
            <v>5654.3526410470304</v>
          </cell>
          <cell r="IG22">
            <v>5336.3909493745005</v>
          </cell>
        </row>
        <row r="23">
          <cell r="A23">
            <v>35674</v>
          </cell>
          <cell r="B23">
            <v>9201.8535728898405</v>
          </cell>
          <cell r="C23">
            <v>508.45424719570099</v>
          </cell>
          <cell r="D23">
            <v>97.972614952585005</v>
          </cell>
          <cell r="E23">
            <v>1143.71806166598</v>
          </cell>
          <cell r="F23">
            <v>87.860882410919999</v>
          </cell>
          <cell r="G23">
            <v>537.86018263157996</v>
          </cell>
          <cell r="H23">
            <v>450.34300672410302</v>
          </cell>
          <cell r="I23">
            <v>1034.3343472194799</v>
          </cell>
          <cell r="J23">
            <v>706.30278585149904</v>
          </cell>
          <cell r="K23">
            <v>442.88186761213302</v>
          </cell>
          <cell r="L23">
            <v>193.58156373642001</v>
          </cell>
          <cell r="M23">
            <v>326.992741040098</v>
          </cell>
          <cell r="N23">
            <v>147.94743453243899</v>
          </cell>
          <cell r="O23">
            <v>483.89334177902902</v>
          </cell>
          <cell r="P23">
            <v>317.63640100952</v>
          </cell>
          <cell r="Q23">
            <v>567.77918399660996</v>
          </cell>
          <cell r="R23">
            <v>719.09263183589803</v>
          </cell>
          <cell r="S23">
            <v>803.05528409561998</v>
          </cell>
          <cell r="T23">
            <v>193.594921328113</v>
          </cell>
          <cell r="U23">
            <v>438.55207327212003</v>
          </cell>
          <cell r="V23">
            <v>88.451661872675999</v>
          </cell>
          <cell r="W23">
            <v>3.6462799536379999</v>
          </cell>
          <cell r="X23">
            <v>1.0797469713679999</v>
          </cell>
          <cell r="Y23">
            <v>10.352529258654</v>
          </cell>
          <cell r="Z23">
            <v>0.26962144822200002</v>
          </cell>
          <cell r="AA23">
            <v>6.0495042686670004</v>
          </cell>
          <cell r="AB23">
            <v>8.7248209266480004</v>
          </cell>
          <cell r="AC23">
            <v>11.842954660599</v>
          </cell>
          <cell r="AD23">
            <v>7.9007088509479999</v>
          </cell>
          <cell r="AE23">
            <v>2.0418046394889999</v>
          </cell>
          <cell r="AF23">
            <v>0.10005810945800001</v>
          </cell>
          <cell r="AG23">
            <v>4.1236636296259999</v>
          </cell>
          <cell r="AH23">
            <v>1.4909011618750001</v>
          </cell>
          <cell r="AI23">
            <v>6.953162648947</v>
          </cell>
          <cell r="AJ23">
            <v>3.1397149008310001</v>
          </cell>
          <cell r="AK23">
            <v>3.8202825209869999</v>
          </cell>
          <cell r="AL23">
            <v>3.0784597971199998</v>
          </cell>
          <cell r="AM23">
            <v>9.2618975006769997</v>
          </cell>
          <cell r="AN23">
            <v>2.7782816552009999</v>
          </cell>
          <cell r="AO23">
            <v>1.7972689697219999</v>
          </cell>
          <cell r="AP23">
            <v>9290.3052347625198</v>
          </cell>
          <cell r="AQ23">
            <v>512.10052714933897</v>
          </cell>
          <cell r="AR23">
            <v>99.052361923953001</v>
          </cell>
          <cell r="AS23">
            <v>1154.0705909246301</v>
          </cell>
          <cell r="AT23">
            <v>88.130503859141996</v>
          </cell>
          <cell r="AU23">
            <v>543.90968690024602</v>
          </cell>
          <cell r="AV23">
            <v>459.06782765075098</v>
          </cell>
          <cell r="AW23">
            <v>1046.17730188008</v>
          </cell>
          <cell r="AX23">
            <v>714.20349470244696</v>
          </cell>
          <cell r="AY23">
            <v>444.92367225162201</v>
          </cell>
          <cell r="AZ23">
            <v>193.681621845878</v>
          </cell>
          <cell r="BA23">
            <v>331.116404669725</v>
          </cell>
          <cell r="BB23">
            <v>149.43833569431499</v>
          </cell>
          <cell r="BC23">
            <v>490.84650442797601</v>
          </cell>
          <cell r="BD23">
            <v>320.776115910351</v>
          </cell>
          <cell r="BE23">
            <v>571.59946651759697</v>
          </cell>
          <cell r="BF23">
            <v>722.17109163301802</v>
          </cell>
          <cell r="BG23">
            <v>812.31718159629702</v>
          </cell>
          <cell r="BH23">
            <v>196.373202983314</v>
          </cell>
          <cell r="BI23">
            <v>440.34934224184201</v>
          </cell>
          <cell r="BJ23">
            <v>0.952085638066</v>
          </cell>
          <cell r="BK23">
            <v>0.71202425311600004</v>
          </cell>
          <cell r="BL23">
            <v>1.0900769556579999</v>
          </cell>
          <cell r="BM23">
            <v>0.89704471633399996</v>
          </cell>
          <cell r="BN23">
            <v>0.30593430925199999</v>
          </cell>
          <cell r="BO23">
            <v>1.112225873958</v>
          </cell>
          <cell r="BP23">
            <v>1.9005515963290001</v>
          </cell>
          <cell r="BQ23">
            <v>1.132021755712</v>
          </cell>
          <cell r="BR23">
            <v>1.106226574016</v>
          </cell>
          <cell r="BS23">
            <v>0.45891121709900001</v>
          </cell>
          <cell r="BT23">
            <v>5.1661127424000003E-2</v>
          </cell>
          <cell r="BU23">
            <v>1.245381857096</v>
          </cell>
          <cell r="BV23">
            <v>0.99766981139599997</v>
          </cell>
          <cell r="BW23">
            <v>1.4165655833790001</v>
          </cell>
          <cell r="BX23">
            <v>0.978786993514</v>
          </cell>
          <cell r="BY23">
            <v>0.66834956027199999</v>
          </cell>
          <cell r="BZ23">
            <v>0.42627845849599999</v>
          </cell>
          <cell r="CA23">
            <v>1.140182395561</v>
          </cell>
          <cell r="CB23">
            <v>1.4147967304060001</v>
          </cell>
          <cell r="CC23">
            <v>0.40814616880600002</v>
          </cell>
          <cell r="CD23">
            <v>451.31629242588002</v>
          </cell>
          <cell r="CE23">
            <v>36.266248810325003</v>
          </cell>
          <cell r="CF23">
            <v>3.4252923690460002</v>
          </cell>
          <cell r="CG23">
            <v>37.609739191358997</v>
          </cell>
          <cell r="CH23">
            <v>2.0510425072489999</v>
          </cell>
          <cell r="CI23">
            <v>24.298187738482</v>
          </cell>
          <cell r="CJ23">
            <v>15.287463431583999</v>
          </cell>
          <cell r="CK23">
            <v>49.511376119619001</v>
          </cell>
          <cell r="CL23">
            <v>44.678472847415001</v>
          </cell>
          <cell r="CM23">
            <v>16.609264968552999</v>
          </cell>
          <cell r="CN23">
            <v>7.5069502891840001</v>
          </cell>
          <cell r="CO23">
            <v>10.620735839073999</v>
          </cell>
          <cell r="CP23">
            <v>7.1304964574919998</v>
          </cell>
          <cell r="CQ23">
            <v>19.875600899531999</v>
          </cell>
          <cell r="CR23">
            <v>19.296681908549999</v>
          </cell>
          <cell r="CS23">
            <v>19.785660956546</v>
          </cell>
          <cell r="CT23">
            <v>51.372726902745001</v>
          </cell>
          <cell r="CU23">
            <v>52.128221835372997</v>
          </cell>
          <cell r="CV23">
            <v>13.986164804216999</v>
          </cell>
          <cell r="CW23">
            <v>19.875964549534</v>
          </cell>
          <cell r="CX23">
            <v>8715.4992422363302</v>
          </cell>
          <cell r="CY23">
            <v>494.49212302285002</v>
          </cell>
          <cell r="CZ23">
            <v>97.682576859093004</v>
          </cell>
          <cell r="DA23">
            <v>1140.4980573978</v>
          </cell>
          <cell r="DB23">
            <v>87.708020590402995</v>
          </cell>
          <cell r="DC23">
            <v>534.43222662551398</v>
          </cell>
          <cell r="DD23">
            <v>449.32030597422897</v>
          </cell>
          <cell r="DE23">
            <v>1024.7983310665199</v>
          </cell>
          <cell r="DF23">
            <v>692.64102190379106</v>
          </cell>
          <cell r="DG23">
            <v>440.109480240837</v>
          </cell>
          <cell r="DH23">
            <v>191.62855866163</v>
          </cell>
          <cell r="DI23">
            <v>325.68604484381302</v>
          </cell>
          <cell r="DJ23">
            <v>146.546386209611</v>
          </cell>
          <cell r="DK23">
            <v>478.64752846315702</v>
          </cell>
          <cell r="DL23">
            <v>311.737749085838</v>
          </cell>
          <cell r="DM23">
            <v>563.11581911209203</v>
          </cell>
          <cell r="DN23">
            <v>702.00354196358796</v>
          </cell>
          <cell r="DO23">
            <v>787.56433176408098</v>
          </cell>
          <cell r="DP23">
            <v>190.22113388186401</v>
          </cell>
          <cell r="DQ23">
            <v>435.67656623809802</v>
          </cell>
          <cell r="DR23">
            <v>5.1783183026249997</v>
          </cell>
          <cell r="DS23">
            <v>7.3340397393250001</v>
          </cell>
          <cell r="DT23">
            <v>3.5065540643830002</v>
          </cell>
          <cell r="DU23">
            <v>3.2976592066429999</v>
          </cell>
          <cell r="DV23">
            <v>2.3384891067460001</v>
          </cell>
          <cell r="DW23">
            <v>4.546542391709</v>
          </cell>
          <cell r="DX23">
            <v>3.4023531161</v>
          </cell>
          <cell r="DY23">
            <v>4.8313287228029997</v>
          </cell>
          <cell r="DZ23">
            <v>6.4504514509710003</v>
          </cell>
          <cell r="EA23">
            <v>3.7738939319060001</v>
          </cell>
          <cell r="EB23">
            <v>3.9174486003619999</v>
          </cell>
          <cell r="EC23">
            <v>3.2610349774629999</v>
          </cell>
          <cell r="ED23">
            <v>4.8656924554209997</v>
          </cell>
          <cell r="EE23">
            <v>4.1524503350820003</v>
          </cell>
          <cell r="EF23">
            <v>6.1900369670139996</v>
          </cell>
          <cell r="EG23">
            <v>3.5136041796419999</v>
          </cell>
          <cell r="EH23">
            <v>7.3180153420660004</v>
          </cell>
          <cell r="EI23">
            <v>6.6189160342760003</v>
          </cell>
          <cell r="EJ23">
            <v>7.3525819759350002</v>
          </cell>
          <cell r="EK23">
            <v>4.5620917188999996</v>
          </cell>
          <cell r="EL23">
            <v>3736962.4363339702</v>
          </cell>
          <cell r="EM23">
            <v>242689.476975486</v>
          </cell>
          <cell r="EN23">
            <v>51167.1189717202</v>
          </cell>
          <cell r="EO23">
            <v>519593.021866575</v>
          </cell>
          <cell r="EP23">
            <v>37631.240198417101</v>
          </cell>
          <cell r="EQ23">
            <v>250120.939567366</v>
          </cell>
          <cell r="ER23">
            <v>207227.151288383</v>
          </cell>
          <cell r="ES23">
            <v>342365.16317740298</v>
          </cell>
          <cell r="ET23">
            <v>240983.94154765501</v>
          </cell>
          <cell r="EU23">
            <v>210138.84575588201</v>
          </cell>
          <cell r="EV23">
            <v>78276.050657764703</v>
          </cell>
          <cell r="EW23">
            <v>142408.64889782699</v>
          </cell>
          <cell r="EX23">
            <v>68435.564016211007</v>
          </cell>
          <cell r="EY23">
            <v>213350.14827230899</v>
          </cell>
          <cell r="EZ23">
            <v>107487.133320407</v>
          </cell>
          <cell r="FA23">
            <v>230969.76773095399</v>
          </cell>
          <cell r="FB23">
            <v>266040.55754179298</v>
          </cell>
          <cell r="FC23">
            <v>279308.04160226998</v>
          </cell>
          <cell r="FD23">
            <v>63886.568432556996</v>
          </cell>
          <cell r="FE23">
            <v>184883.05651299999</v>
          </cell>
          <cell r="FF23">
            <v>406.109748077679</v>
          </cell>
          <cell r="FG23">
            <v>477.30838775366999</v>
          </cell>
          <cell r="FH23">
            <v>522.25939867465195</v>
          </cell>
          <cell r="FI23">
            <v>454.30166688958201</v>
          </cell>
          <cell r="FJ23">
            <v>428.30482879079301</v>
          </cell>
          <cell r="FK23">
            <v>465.02966318050198</v>
          </cell>
          <cell r="FL23">
            <v>460.15403413455903</v>
          </cell>
          <cell r="FM23">
            <v>331.00047784138502</v>
          </cell>
          <cell r="FN23">
            <v>341.19069947760602</v>
          </cell>
          <cell r="FO23">
            <v>474.48058076723402</v>
          </cell>
          <cell r="FP23">
            <v>404.35694984025002</v>
          </cell>
          <cell r="FQ23">
            <v>435.51012308363198</v>
          </cell>
          <cell r="FR23">
            <v>462.566750362986</v>
          </cell>
          <cell r="FS23">
            <v>440.90325253893599</v>
          </cell>
          <cell r="FT23">
            <v>338.39677372866697</v>
          </cell>
          <cell r="FU23">
            <v>406.79506089876901</v>
          </cell>
          <cell r="FV23">
            <v>369.96701921777799</v>
          </cell>
          <cell r="FW23">
            <v>347.80674149578698</v>
          </cell>
          <cell r="FX23">
            <v>330.00126240026299</v>
          </cell>
          <cell r="FY23">
            <v>421.5760630968</v>
          </cell>
          <cell r="FZ23">
            <v>79602.779352349506</v>
          </cell>
          <cell r="GA23">
            <v>3102.8208855346402</v>
          </cell>
          <cell r="GB23">
            <v>1858.0068768645899</v>
          </cell>
          <cell r="GC23">
            <v>10824.4404983198</v>
          </cell>
          <cell r="GD23">
            <v>1227.25846732676</v>
          </cell>
          <cell r="GE23">
            <v>6267.29542029192</v>
          </cell>
          <cell r="GF23">
            <v>4751.2082375440004</v>
          </cell>
          <cell r="GG23">
            <v>5485.4670228079704</v>
          </cell>
          <cell r="GH23">
            <v>3008.4654890052002</v>
          </cell>
          <cell r="GI23">
            <v>4516.7619088143101</v>
          </cell>
          <cell r="GJ23">
            <v>2178.7320900169302</v>
          </cell>
          <cell r="GK23">
            <v>4305.8863973395701</v>
          </cell>
          <cell r="GL23">
            <v>1318.74556264273</v>
          </cell>
          <cell r="GM23">
            <v>5566.8515264363996</v>
          </cell>
          <cell r="GN23">
            <v>2511.45427022385</v>
          </cell>
          <cell r="GO23">
            <v>6602.9495878774596</v>
          </cell>
          <cell r="GP23">
            <v>5904.5135145365703</v>
          </cell>
          <cell r="GQ23">
            <v>6808.04056646555</v>
          </cell>
          <cell r="GR23">
            <v>1007.25964954241</v>
          </cell>
          <cell r="GS23">
            <v>2356.6213807587701</v>
          </cell>
          <cell r="GT23">
            <v>83589.338015357993</v>
          </cell>
          <cell r="GU23">
            <v>3114.7266109626498</v>
          </cell>
          <cell r="GV23">
            <v>1969.5397063344701</v>
          </cell>
          <cell r="GW23">
            <v>11547.7770347286</v>
          </cell>
          <cell r="GX23">
            <v>1318.0870659216801</v>
          </cell>
          <cell r="GY23">
            <v>6456.0634525616897</v>
          </cell>
          <cell r="GZ23">
            <v>4960.4606362094401</v>
          </cell>
          <cell r="HA23">
            <v>5734.6835509749098</v>
          </cell>
          <cell r="HB23">
            <v>3076.3065538810301</v>
          </cell>
          <cell r="HC23">
            <v>4750.31417550268</v>
          </cell>
          <cell r="HD23">
            <v>2300.7657668104398</v>
          </cell>
          <cell r="HE23">
            <v>4805.2854815536402</v>
          </cell>
          <cell r="HF23">
            <v>1395.3332563936001</v>
          </cell>
          <cell r="HG23">
            <v>5913.10313774923</v>
          </cell>
          <cell r="HH23">
            <v>2716.8649622262501</v>
          </cell>
          <cell r="HI23">
            <v>6717.42972114023</v>
          </cell>
          <cell r="HJ23">
            <v>6297.9672727663701</v>
          </cell>
          <cell r="HK23">
            <v>6925.7924238647702</v>
          </cell>
          <cell r="HL23">
            <v>1084.23190474527</v>
          </cell>
          <cell r="HM23">
            <v>2504.6053010310402</v>
          </cell>
          <cell r="HN23">
            <v>9133.4732687010001</v>
          </cell>
          <cell r="HO23">
            <v>6274.7630165814799</v>
          </cell>
          <cell r="HP23">
            <v>19020.8626410908</v>
          </cell>
          <cell r="HQ23">
            <v>9490.9767080333804</v>
          </cell>
          <cell r="HR23">
            <v>13992.545482904699</v>
          </cell>
          <cell r="HS23">
            <v>11727.0162764408</v>
          </cell>
          <cell r="HT23">
            <v>10574.212147484201</v>
          </cell>
          <cell r="HU23">
            <v>5352.7282944529998</v>
          </cell>
          <cell r="HV23">
            <v>4343.4699849803001</v>
          </cell>
          <cell r="HW23">
            <v>10262.814394142701</v>
          </cell>
          <cell r="HX23">
            <v>11369.558406291901</v>
          </cell>
          <cell r="HY23">
            <v>13220.9729753834</v>
          </cell>
          <cell r="HZ23">
            <v>8998.8269021965098</v>
          </cell>
          <cell r="IA23">
            <v>11630.3776691598</v>
          </cell>
          <cell r="IB23">
            <v>8056.3046265286002</v>
          </cell>
          <cell r="IC23">
            <v>11725.7398278898</v>
          </cell>
          <cell r="ID23">
            <v>8410.9454747492291</v>
          </cell>
          <cell r="IE23">
            <v>8644.4247052378305</v>
          </cell>
          <cell r="IF23">
            <v>5295.2036873461602</v>
          </cell>
          <cell r="IG23">
            <v>5409.1074971217704</v>
          </cell>
        </row>
        <row r="24">
          <cell r="A24">
            <v>35765</v>
          </cell>
          <cell r="B24">
            <v>9258.9643885403802</v>
          </cell>
          <cell r="C24">
            <v>501.386890510032</v>
          </cell>
          <cell r="D24">
            <v>98.896327231052993</v>
          </cell>
          <cell r="E24">
            <v>1143.31938791791</v>
          </cell>
          <cell r="F24">
            <v>88.347667821507002</v>
          </cell>
          <cell r="G24">
            <v>530.68071585352402</v>
          </cell>
          <cell r="H24">
            <v>456.36766611870502</v>
          </cell>
          <cell r="I24">
            <v>1030.5861161016101</v>
          </cell>
          <cell r="J24">
            <v>711.66019974157996</v>
          </cell>
          <cell r="K24">
            <v>432.73176886919202</v>
          </cell>
          <cell r="L24">
            <v>184.70462272628299</v>
          </cell>
          <cell r="M24">
            <v>329.92236978054802</v>
          </cell>
          <cell r="N24">
            <v>153.33106876589099</v>
          </cell>
          <cell r="O24">
            <v>493.87900169276799</v>
          </cell>
          <cell r="P24">
            <v>327.08452709190999</v>
          </cell>
          <cell r="Q24">
            <v>572.24993445834298</v>
          </cell>
          <cell r="R24">
            <v>746.65545464492698</v>
          </cell>
          <cell r="S24">
            <v>809.31668171635101</v>
          </cell>
          <cell r="T24">
            <v>193.57404282061401</v>
          </cell>
          <cell r="U24">
            <v>454.26994467763598</v>
          </cell>
          <cell r="V24">
            <v>95.321488943706996</v>
          </cell>
          <cell r="W24">
            <v>4.3354513797059999</v>
          </cell>
          <cell r="X24">
            <v>0.94637807346900005</v>
          </cell>
          <cell r="Y24">
            <v>10.178906613763001</v>
          </cell>
          <cell r="Z24">
            <v>0.22977186402200001</v>
          </cell>
          <cell r="AA24">
            <v>5.5640128086749998</v>
          </cell>
          <cell r="AB24">
            <v>6.9481210671460003</v>
          </cell>
          <cell r="AC24">
            <v>13.265829501935</v>
          </cell>
          <cell r="AD24">
            <v>6.1812979171469999</v>
          </cell>
          <cell r="AE24">
            <v>0.52827684285400001</v>
          </cell>
          <cell r="AF24">
            <v>1.7186322638460001</v>
          </cell>
          <cell r="AG24">
            <v>3.169783812765</v>
          </cell>
          <cell r="AH24">
            <v>3.379060180822</v>
          </cell>
          <cell r="AI24">
            <v>13.394208565455999</v>
          </cell>
          <cell r="AJ24">
            <v>6.5334638908349998</v>
          </cell>
          <cell r="AK24">
            <v>3.7605645519599999</v>
          </cell>
          <cell r="AL24">
            <v>4.2905105627589997</v>
          </cell>
          <cell r="AM24">
            <v>7.113158746641</v>
          </cell>
          <cell r="AN24">
            <v>2.0270981745780001</v>
          </cell>
          <cell r="AO24">
            <v>1.756962125327</v>
          </cell>
          <cell r="AP24">
            <v>9354.2858774840897</v>
          </cell>
          <cell r="AQ24">
            <v>505.72234188973698</v>
          </cell>
          <cell r="AR24">
            <v>99.842705304521999</v>
          </cell>
          <cell r="AS24">
            <v>1153.4982945316699</v>
          </cell>
          <cell r="AT24">
            <v>88.577439685529995</v>
          </cell>
          <cell r="AU24">
            <v>536.24472866219901</v>
          </cell>
          <cell r="AV24">
            <v>463.31578718585098</v>
          </cell>
          <cell r="AW24">
            <v>1043.8519456035499</v>
          </cell>
          <cell r="AX24">
            <v>717.84149765872598</v>
          </cell>
          <cell r="AY24">
            <v>433.26004571204601</v>
          </cell>
          <cell r="AZ24">
            <v>186.42325499012799</v>
          </cell>
          <cell r="BA24">
            <v>333.09215359331301</v>
          </cell>
          <cell r="BB24">
            <v>156.71012894671199</v>
          </cell>
          <cell r="BC24">
            <v>507.27321025822403</v>
          </cell>
          <cell r="BD24">
            <v>333.61799098274599</v>
          </cell>
          <cell r="BE24">
            <v>576.01049901030296</v>
          </cell>
          <cell r="BF24">
            <v>750.94596520768596</v>
          </cell>
          <cell r="BG24">
            <v>816.42984046299205</v>
          </cell>
          <cell r="BH24">
            <v>195.601140995192</v>
          </cell>
          <cell r="BI24">
            <v>456.02690680296303</v>
          </cell>
          <cell r="BJ24">
            <v>1.019014066837</v>
          </cell>
          <cell r="BK24">
            <v>0.85727898900099997</v>
          </cell>
          <cell r="BL24">
            <v>0.94786902116000005</v>
          </cell>
          <cell r="BM24">
            <v>0.88243794221600003</v>
          </cell>
          <cell r="BN24">
            <v>0.25940224151699998</v>
          </cell>
          <cell r="BO24">
            <v>1.037588345634</v>
          </cell>
          <cell r="BP24">
            <v>1.499651265792</v>
          </cell>
          <cell r="BQ24">
            <v>1.2708535494719999</v>
          </cell>
          <cell r="BR24">
            <v>0.86109509373699999</v>
          </cell>
          <cell r="BS24">
            <v>0.121930662216</v>
          </cell>
          <cell r="BT24">
            <v>0.921898002444</v>
          </cell>
          <cell r="BU24">
            <v>0.95162368088500005</v>
          </cell>
          <cell r="BV24">
            <v>2.1562487399719998</v>
          </cell>
          <cell r="BW24">
            <v>2.6404328662730001</v>
          </cell>
          <cell r="BX24">
            <v>1.958366775002</v>
          </cell>
          <cell r="BY24">
            <v>0.65286389022799995</v>
          </cell>
          <cell r="BZ24">
            <v>0.57134744196599996</v>
          </cell>
          <cell r="CA24">
            <v>0.87125168558400001</v>
          </cell>
          <cell r="CB24">
            <v>1.0363427147019999</v>
          </cell>
          <cell r="CC24">
            <v>0.38527597804399999</v>
          </cell>
          <cell r="CD24">
            <v>459.33039067065602</v>
          </cell>
          <cell r="CE24">
            <v>36.478069633727998</v>
          </cell>
          <cell r="CF24">
            <v>3.5056405746379999</v>
          </cell>
          <cell r="CG24">
            <v>37.652934022426003</v>
          </cell>
          <cell r="CH24">
            <v>2.0977704383389999</v>
          </cell>
          <cell r="CI24">
            <v>24.393188140509</v>
          </cell>
          <cell r="CJ24">
            <v>15.593323697054</v>
          </cell>
          <cell r="CK24">
            <v>49.747574812872998</v>
          </cell>
          <cell r="CL24">
            <v>45.29915305862</v>
          </cell>
          <cell r="CM24">
            <v>16.52276089906</v>
          </cell>
          <cell r="CN24">
            <v>7.3726544648500001</v>
          </cell>
          <cell r="CO24">
            <v>10.753123180262</v>
          </cell>
          <cell r="CP24">
            <v>7.5163801433339996</v>
          </cell>
          <cell r="CQ24">
            <v>20.455956498346001</v>
          </cell>
          <cell r="CR24">
            <v>20.198844832934</v>
          </cell>
          <cell r="CS24">
            <v>20.349795777164001</v>
          </cell>
          <cell r="CT24">
            <v>53.537276205478001</v>
          </cell>
          <cell r="CU24">
            <v>52.951913434357003</v>
          </cell>
          <cell r="CV24">
            <v>14.414062463793</v>
          </cell>
          <cell r="CW24">
            <v>20.489968392891999</v>
          </cell>
          <cell r="CX24">
            <v>8741.8798140606305</v>
          </cell>
          <cell r="CY24">
            <v>487.07039729094703</v>
          </cell>
          <cell r="CZ24">
            <v>98.615238881446004</v>
          </cell>
          <cell r="DA24">
            <v>1139.37186119839</v>
          </cell>
          <cell r="DB24">
            <v>88.182585054892996</v>
          </cell>
          <cell r="DC24">
            <v>527.41287562994705</v>
          </cell>
          <cell r="DD24">
            <v>455.68201263863102</v>
          </cell>
          <cell r="DE24">
            <v>1021.39182021048</v>
          </cell>
          <cell r="DF24">
            <v>698.09330906180503</v>
          </cell>
          <cell r="DG24">
            <v>429.68501190314697</v>
          </cell>
          <cell r="DH24">
            <v>183.799273826811</v>
          </cell>
          <cell r="DI24">
            <v>328.769702638718</v>
          </cell>
          <cell r="DJ24">
            <v>152.237821974903</v>
          </cell>
          <cell r="DK24">
            <v>487.78572822180598</v>
          </cell>
          <cell r="DL24">
            <v>322.64843935645598</v>
          </cell>
          <cell r="DM24">
            <v>568.07178859689498</v>
          </cell>
          <cell r="DN24">
            <v>727.46374981944803</v>
          </cell>
          <cell r="DO24">
            <v>791.71743278527697</v>
          </cell>
          <cell r="DP24">
            <v>190.43780622763299</v>
          </cell>
          <cell r="DQ24">
            <v>451.61816090546301</v>
          </cell>
          <cell r="DR24">
            <v>5.2543663427159997</v>
          </cell>
          <cell r="DS24">
            <v>7.4892807767859999</v>
          </cell>
          <cell r="DT24">
            <v>3.5548669905389998</v>
          </cell>
          <cell r="DU24">
            <v>3.3047098409840001</v>
          </cell>
          <cell r="DV24">
            <v>2.3788942420239998</v>
          </cell>
          <cell r="DW24">
            <v>4.6250649666779999</v>
          </cell>
          <cell r="DX24">
            <v>3.4219748123830001</v>
          </cell>
          <cell r="DY24">
            <v>4.8705671837690003</v>
          </cell>
          <cell r="DZ24">
            <v>6.4889825572889999</v>
          </cell>
          <cell r="EA24">
            <v>3.8453193482080001</v>
          </cell>
          <cell r="EB24">
            <v>4.0112533152859999</v>
          </cell>
          <cell r="EC24">
            <v>3.2707159735090001</v>
          </cell>
          <cell r="ED24">
            <v>4.9372620061349997</v>
          </cell>
          <cell r="EE24">
            <v>4.1936357123269996</v>
          </cell>
          <cell r="EF24">
            <v>6.2603262155000001</v>
          </cell>
          <cell r="EG24">
            <v>3.582257768411</v>
          </cell>
          <cell r="EH24">
            <v>7.3594424765169997</v>
          </cell>
          <cell r="EI24">
            <v>6.6882338624360003</v>
          </cell>
          <cell r="EJ24">
            <v>7.5689080594449996</v>
          </cell>
          <cell r="EK24">
            <v>4.5370116099429998</v>
          </cell>
          <cell r="EL24">
            <v>3789439.7918524402</v>
          </cell>
          <cell r="EM24">
            <v>242349.52464721099</v>
          </cell>
          <cell r="EN24">
            <v>52546.721703046402</v>
          </cell>
          <cell r="EO24">
            <v>524051.28531374002</v>
          </cell>
          <cell r="EP24">
            <v>39982.657410719003</v>
          </cell>
          <cell r="EQ24">
            <v>249482.099084232</v>
          </cell>
          <cell r="ER24">
            <v>209185.76373484</v>
          </cell>
          <cell r="ES24">
            <v>348430.90318737901</v>
          </cell>
          <cell r="ET24">
            <v>239840.182034614</v>
          </cell>
          <cell r="EU24">
            <v>206662.994614572</v>
          </cell>
          <cell r="EV24">
            <v>73883.949177403701</v>
          </cell>
          <cell r="EW24">
            <v>142986.01550561699</v>
          </cell>
          <cell r="EX24">
            <v>67578.439013923693</v>
          </cell>
          <cell r="EY24">
            <v>224492.51360124399</v>
          </cell>
          <cell r="EZ24">
            <v>109590.032004048</v>
          </cell>
          <cell r="FA24">
            <v>234155.45347211801</v>
          </cell>
          <cell r="FB24">
            <v>285997.05625843199</v>
          </cell>
          <cell r="FC24">
            <v>283369.62460470101</v>
          </cell>
          <cell r="FD24">
            <v>60739.0469635712</v>
          </cell>
          <cell r="FE24">
            <v>194115.52952103299</v>
          </cell>
          <cell r="FF24">
            <v>409.27253122849902</v>
          </cell>
          <cell r="FG24">
            <v>483.358319162839</v>
          </cell>
          <cell r="FH24">
            <v>531.33137674851196</v>
          </cell>
          <cell r="FI24">
            <v>458.35948454271102</v>
          </cell>
          <cell r="FJ24">
            <v>452.56041723136201</v>
          </cell>
          <cell r="FK24">
            <v>470.11713753905099</v>
          </cell>
          <cell r="FL24">
            <v>458.37113201711497</v>
          </cell>
          <cell r="FM24">
            <v>338.09004191264</v>
          </cell>
          <cell r="FN24">
            <v>337.01502784855302</v>
          </cell>
          <cell r="FO24">
            <v>477.57758843225702</v>
          </cell>
          <cell r="FP24">
            <v>400.01136997471798</v>
          </cell>
          <cell r="FQ24">
            <v>433.392908764342</v>
          </cell>
          <cell r="FR24">
            <v>440.73545927671103</v>
          </cell>
          <cell r="FS24">
            <v>454.54962213780601</v>
          </cell>
          <cell r="FT24">
            <v>335.051104307522</v>
          </cell>
          <cell r="FU24">
            <v>409.183888668777</v>
          </cell>
          <cell r="FV24">
            <v>383.037523504653</v>
          </cell>
          <cell r="FW24">
            <v>350.13441710326299</v>
          </cell>
          <cell r="FX24">
            <v>313.776816759768</v>
          </cell>
          <cell r="FY24">
            <v>427.31316873447201</v>
          </cell>
          <cell r="FZ24">
            <v>81152.517248189106</v>
          </cell>
          <cell r="GA24">
            <v>3163.5948613897099</v>
          </cell>
          <cell r="GB24">
            <v>1841.8342417410599</v>
          </cell>
          <cell r="GC24">
            <v>10878.062971752201</v>
          </cell>
          <cell r="GD24">
            <v>1210.42420783228</v>
          </cell>
          <cell r="GE24">
            <v>6350.74344245252</v>
          </cell>
          <cell r="GF24">
            <v>4719.7028910662702</v>
          </cell>
          <cell r="GG24">
            <v>5448.9821927998501</v>
          </cell>
          <cell r="GH24">
            <v>3029.10744662045</v>
          </cell>
          <cell r="GI24">
            <v>4378.2405060233596</v>
          </cell>
          <cell r="GJ24">
            <v>2322.3507063479801</v>
          </cell>
          <cell r="GK24">
            <v>4400.7162286316998</v>
          </cell>
          <cell r="GL24">
            <v>1350.5477005267901</v>
          </cell>
          <cell r="GM24">
            <v>5720.8633747947697</v>
          </cell>
          <cell r="GN24">
            <v>2592.8660611578998</v>
          </cell>
          <cell r="GO24">
            <v>7142.7348251695603</v>
          </cell>
          <cell r="GP24">
            <v>6145.3557894729902</v>
          </cell>
          <cell r="GQ24">
            <v>6917.25861479167</v>
          </cell>
          <cell r="GR24">
            <v>1016.82349894054</v>
          </cell>
          <cell r="GS24">
            <v>2522.30768667759</v>
          </cell>
          <cell r="GT24">
            <v>85165.208257305901</v>
          </cell>
          <cell r="GU24">
            <v>3176.06210973832</v>
          </cell>
          <cell r="GV24">
            <v>1952.87802979817</v>
          </cell>
          <cell r="GW24">
            <v>11596.184723488799</v>
          </cell>
          <cell r="GX24">
            <v>1301.77218262929</v>
          </cell>
          <cell r="GY24">
            <v>6540.3009553087504</v>
          </cell>
          <cell r="GZ24">
            <v>4925.0203594293098</v>
          </cell>
          <cell r="HA24">
            <v>5694.9622941965699</v>
          </cell>
          <cell r="HB24">
            <v>3095.5835538057199</v>
          </cell>
          <cell r="HC24">
            <v>4610.7431924566199</v>
          </cell>
          <cell r="HD24">
            <v>2442.4168540573901</v>
          </cell>
          <cell r="HE24">
            <v>4911.46035009972</v>
          </cell>
          <cell r="HF24">
            <v>1428.9111358140001</v>
          </cell>
          <cell r="HG24">
            <v>6074.6837467668001</v>
          </cell>
          <cell r="HH24">
            <v>2803.2736953121498</v>
          </cell>
          <cell r="HI24">
            <v>7259.5060750559096</v>
          </cell>
          <cell r="HJ24">
            <v>6547.0672761850001</v>
          </cell>
          <cell r="HK24">
            <v>7037.1991050012502</v>
          </cell>
          <cell r="HL24">
            <v>1094.9759061792599</v>
          </cell>
          <cell r="HM24">
            <v>2672.2067119829699</v>
          </cell>
          <cell r="HN24">
            <v>9283.1883958941598</v>
          </cell>
          <cell r="HO24">
            <v>6495.1491180441599</v>
          </cell>
          <cell r="HP24">
            <v>18676.9738899613</v>
          </cell>
          <cell r="HQ24">
            <v>9547.4211205379906</v>
          </cell>
          <cell r="HR24">
            <v>13726.3407177143</v>
          </cell>
          <cell r="HS24">
            <v>12041.3128611377</v>
          </cell>
          <cell r="HT24">
            <v>10357.448308606199</v>
          </cell>
          <cell r="HU24">
            <v>5334.8598304585703</v>
          </cell>
          <cell r="HV24">
            <v>4339.1154266918702</v>
          </cell>
          <cell r="HW24">
            <v>10189.418724733599</v>
          </cell>
          <cell r="HX24">
            <v>12635.2550692679</v>
          </cell>
          <cell r="HY24">
            <v>13385.4068465293</v>
          </cell>
          <cell r="HZ24">
            <v>8871.3020391833797</v>
          </cell>
          <cell r="IA24">
            <v>11728.2303351716</v>
          </cell>
          <cell r="IB24">
            <v>8036.1958865492998</v>
          </cell>
          <cell r="IC24">
            <v>12573.648205293999</v>
          </cell>
          <cell r="ID24">
            <v>8447.64538576421</v>
          </cell>
          <cell r="IE24">
            <v>8737.0295617422798</v>
          </cell>
          <cell r="IF24">
            <v>5339.3993508049098</v>
          </cell>
          <cell r="IG24">
            <v>5585.0448565233601</v>
          </cell>
        </row>
        <row r="25">
          <cell r="A25">
            <v>35855</v>
          </cell>
          <cell r="B25">
            <v>9283.6275816788802</v>
          </cell>
          <cell r="C25">
            <v>491.948335712681</v>
          </cell>
          <cell r="D25">
            <v>95.566281705186995</v>
          </cell>
          <cell r="E25">
            <v>1128.6598106435899</v>
          </cell>
          <cell r="F25">
            <v>86.655938495545001</v>
          </cell>
          <cell r="G25">
            <v>546.85021628154095</v>
          </cell>
          <cell r="H25">
            <v>454.17429657542999</v>
          </cell>
          <cell r="I25">
            <v>1045.0083890496201</v>
          </cell>
          <cell r="J25">
            <v>712.57459344943402</v>
          </cell>
          <cell r="K25">
            <v>423.00651978340898</v>
          </cell>
          <cell r="L25">
            <v>181.418952656442</v>
          </cell>
          <cell r="M25">
            <v>338.15632944049503</v>
          </cell>
          <cell r="N25">
            <v>163.28033403525799</v>
          </cell>
          <cell r="O25">
            <v>502.55074744282598</v>
          </cell>
          <cell r="P25">
            <v>335.95798046679897</v>
          </cell>
          <cell r="Q25">
            <v>578.400674965029</v>
          </cell>
          <cell r="R25">
            <v>745.30667853754198</v>
          </cell>
          <cell r="S25">
            <v>809.46491059663799</v>
          </cell>
          <cell r="T25">
            <v>182.57248173745501</v>
          </cell>
          <cell r="U25">
            <v>462.074110103973</v>
          </cell>
          <cell r="V25">
            <v>103.98538516872399</v>
          </cell>
          <cell r="W25">
            <v>4.0613989534119996</v>
          </cell>
          <cell r="X25">
            <v>0.96574265539699999</v>
          </cell>
          <cell r="Y25">
            <v>9.760914709743</v>
          </cell>
          <cell r="Z25">
            <v>0.639825520087</v>
          </cell>
          <cell r="AA25">
            <v>6.4193964892080002</v>
          </cell>
          <cell r="AB25">
            <v>6.5598113400960001</v>
          </cell>
          <cell r="AC25">
            <v>15.222375082020999</v>
          </cell>
          <cell r="AD25">
            <v>7.1822663456829998</v>
          </cell>
          <cell r="AE25">
            <v>2.167330330969</v>
          </cell>
          <cell r="AF25">
            <v>0.47820942192999999</v>
          </cell>
          <cell r="AG25">
            <v>3.6621323000610002</v>
          </cell>
          <cell r="AH25">
            <v>4.1757289816999998</v>
          </cell>
          <cell r="AI25">
            <v>17.764791452183001</v>
          </cell>
          <cell r="AJ25">
            <v>8.6019074017579999</v>
          </cell>
          <cell r="AK25">
            <v>3.0305137708090002</v>
          </cell>
          <cell r="AL25">
            <v>2.0145863154880002</v>
          </cell>
          <cell r="AM25">
            <v>6.5208499503740001</v>
          </cell>
          <cell r="AN25">
            <v>2.7996059030690001</v>
          </cell>
          <cell r="AO25">
            <v>1.9579982447369999</v>
          </cell>
          <cell r="AP25">
            <v>9387.6129668476206</v>
          </cell>
          <cell r="AQ25">
            <v>496.00973466609202</v>
          </cell>
          <cell r="AR25">
            <v>96.532024360584003</v>
          </cell>
          <cell r="AS25">
            <v>1138.42072535334</v>
          </cell>
          <cell r="AT25">
            <v>87.295764015632002</v>
          </cell>
          <cell r="AU25">
            <v>553.26961277074804</v>
          </cell>
          <cell r="AV25">
            <v>460.73410791552601</v>
          </cell>
          <cell r="AW25">
            <v>1060.2307641316399</v>
          </cell>
          <cell r="AX25">
            <v>719.75685979511695</v>
          </cell>
          <cell r="AY25">
            <v>425.17385011437801</v>
          </cell>
          <cell r="AZ25">
            <v>181.897162078371</v>
          </cell>
          <cell r="BA25">
            <v>341.81846174055602</v>
          </cell>
          <cell r="BB25">
            <v>167.45606301695801</v>
          </cell>
          <cell r="BC25">
            <v>520.31553889501004</v>
          </cell>
          <cell r="BD25">
            <v>344.55988786855698</v>
          </cell>
          <cell r="BE25">
            <v>581.43118873583796</v>
          </cell>
          <cell r="BF25">
            <v>747.32126485303002</v>
          </cell>
          <cell r="BG25">
            <v>815.98576054701198</v>
          </cell>
          <cell r="BH25">
            <v>185.372087640524</v>
          </cell>
          <cell r="BI25">
            <v>464.03210834870902</v>
          </cell>
          <cell r="BJ25">
            <v>1.107687178156</v>
          </cell>
          <cell r="BK25">
            <v>0.81881436382399997</v>
          </cell>
          <cell r="BL25">
            <v>1.0004375872089999</v>
          </cell>
          <cell r="BM25">
            <v>0.85740838095799998</v>
          </cell>
          <cell r="BN25">
            <v>0.73293993964199999</v>
          </cell>
          <cell r="BO25">
            <v>1.160265509082</v>
          </cell>
          <cell r="BP25">
            <v>1.4237737617849999</v>
          </cell>
          <cell r="BQ25">
            <v>1.435760552986</v>
          </cell>
          <cell r="BR25">
            <v>0.99787396923600002</v>
          </cell>
          <cell r="BS25">
            <v>0.50975155936500005</v>
          </cell>
          <cell r="BT25">
            <v>0.26290098012800001</v>
          </cell>
          <cell r="BU25">
            <v>1.071367614673</v>
          </cell>
          <cell r="BV25">
            <v>2.4936266304529999</v>
          </cell>
          <cell r="BW25">
            <v>3.414234272132</v>
          </cell>
          <cell r="BX25">
            <v>2.4964912355200002</v>
          </cell>
          <cell r="BY25">
            <v>0.521216238399</v>
          </cell>
          <cell r="BZ25">
            <v>0.26957433305299999</v>
          </cell>
          <cell r="CA25">
            <v>0.79913771362899999</v>
          </cell>
          <cell r="CB25">
            <v>1.5102629196790001</v>
          </cell>
          <cell r="CC25">
            <v>0.42195318158099998</v>
          </cell>
          <cell r="CD25">
            <v>470.08125504757299</v>
          </cell>
          <cell r="CE25">
            <v>36.037883648857999</v>
          </cell>
          <cell r="CF25">
            <v>3.4724718719630001</v>
          </cell>
          <cell r="CG25">
            <v>38.243241948943997</v>
          </cell>
          <cell r="CH25">
            <v>2.0848366222650001</v>
          </cell>
          <cell r="CI25">
            <v>25.401078467285998</v>
          </cell>
          <cell r="CJ25">
            <v>15.969175945570999</v>
          </cell>
          <cell r="CK25">
            <v>51.812989600956001</v>
          </cell>
          <cell r="CL25">
            <v>46.681713996374</v>
          </cell>
          <cell r="CM25">
            <v>16.213110213217998</v>
          </cell>
          <cell r="CN25">
            <v>7.5524009002919996</v>
          </cell>
          <cell r="CO25">
            <v>11.248400960010001</v>
          </cell>
          <cell r="CP25">
            <v>8.1901022583670002</v>
          </cell>
          <cell r="CQ25">
            <v>21.482177041937</v>
          </cell>
          <cell r="CR25">
            <v>21.355451836075002</v>
          </cell>
          <cell r="CS25">
            <v>20.789794690899001</v>
          </cell>
          <cell r="CT25">
            <v>54.506381338998999</v>
          </cell>
          <cell r="CU25">
            <v>54.116888528139</v>
          </cell>
          <cell r="CV25">
            <v>13.696817474311</v>
          </cell>
          <cell r="CW25">
            <v>21.226337703108999</v>
          </cell>
          <cell r="CX25">
            <v>8774.1471213503701</v>
          </cell>
          <cell r="CY25">
            <v>479.11132312645799</v>
          </cell>
          <cell r="CZ25">
            <v>95.260521891287993</v>
          </cell>
          <cell r="DA25">
            <v>1125.2324653308899</v>
          </cell>
          <cell r="DB25">
            <v>86.543641735690997</v>
          </cell>
          <cell r="DC25">
            <v>543.37560006630804</v>
          </cell>
          <cell r="DD25">
            <v>452.57395411383999</v>
          </cell>
          <cell r="DE25">
            <v>1035.68318783568</v>
          </cell>
          <cell r="DF25">
            <v>699.13867239485899</v>
          </cell>
          <cell r="DG25">
            <v>420.41319912669798</v>
          </cell>
          <cell r="DH25">
            <v>180.303410835747</v>
          </cell>
          <cell r="DI25">
            <v>336.50467346328202</v>
          </cell>
          <cell r="DJ25">
            <v>161.97270351772801</v>
          </cell>
          <cell r="DK25">
            <v>495.30862906104801</v>
          </cell>
          <cell r="DL25">
            <v>329.71950610986499</v>
          </cell>
          <cell r="DM25">
            <v>574.31098688626798</v>
          </cell>
          <cell r="DN25">
            <v>726.17703316730604</v>
          </cell>
          <cell r="DO25">
            <v>791.66009705387603</v>
          </cell>
          <cell r="DP25">
            <v>178.74387414858799</v>
          </cell>
          <cell r="DQ25">
            <v>458.68780482469799</v>
          </cell>
          <cell r="DR25">
            <v>5.3575720642259999</v>
          </cell>
          <cell r="DS25">
            <v>7.5218183977980004</v>
          </cell>
          <cell r="DT25">
            <v>3.6452370856480001</v>
          </cell>
          <cell r="DU25">
            <v>3.3986969917100001</v>
          </cell>
          <cell r="DV25">
            <v>2.409000338387</v>
          </cell>
          <cell r="DW25">
            <v>4.67468146604</v>
          </cell>
          <cell r="DX25">
            <v>3.5285229740720001</v>
          </cell>
          <cell r="DY25">
            <v>5.0027836899849998</v>
          </cell>
          <cell r="DZ25">
            <v>6.6770321596529998</v>
          </cell>
          <cell r="EA25">
            <v>3.8564703122780002</v>
          </cell>
          <cell r="EB25">
            <v>4.1887177093789996</v>
          </cell>
          <cell r="EC25">
            <v>3.3427176045559999</v>
          </cell>
          <cell r="ED25">
            <v>5.0564706771539996</v>
          </cell>
          <cell r="EE25">
            <v>4.3371295756870003</v>
          </cell>
          <cell r="EF25">
            <v>6.4768542474280002</v>
          </cell>
          <cell r="EG25">
            <v>3.6199542000079998</v>
          </cell>
          <cell r="EH25">
            <v>7.5059357222110004</v>
          </cell>
          <cell r="EI25">
            <v>6.8358742255080003</v>
          </cell>
          <cell r="EJ25">
            <v>7.662817838963</v>
          </cell>
          <cell r="EK25">
            <v>4.627621985987</v>
          </cell>
          <cell r="EL25">
            <v>3777425.4564112602</v>
          </cell>
          <cell r="EM25">
            <v>228111.04846284699</v>
          </cell>
          <cell r="EN25">
            <v>50165.534107740401</v>
          </cell>
          <cell r="EO25">
            <v>515980.132636461</v>
          </cell>
          <cell r="EP25">
            <v>39571.444805764302</v>
          </cell>
          <cell r="EQ25">
            <v>260603.821869237</v>
          </cell>
          <cell r="ER25">
            <v>210036.71650381401</v>
          </cell>
          <cell r="ES25">
            <v>350378.21448142198</v>
          </cell>
          <cell r="ET25">
            <v>240534.840715372</v>
          </cell>
          <cell r="EU25">
            <v>200009.324265367</v>
          </cell>
          <cell r="EV25">
            <v>73618.140391586407</v>
          </cell>
          <cell r="EW25">
            <v>146904.238147892</v>
          </cell>
          <cell r="EX25">
            <v>69873.183846029802</v>
          </cell>
          <cell r="EY25">
            <v>224724.94706688399</v>
          </cell>
          <cell r="EZ25">
            <v>117560.15525754901</v>
          </cell>
          <cell r="FA25">
            <v>238239.46328601101</v>
          </cell>
          <cell r="FB25">
            <v>279565.00529144699</v>
          </cell>
          <cell r="FC25">
            <v>280409.93347713503</v>
          </cell>
          <cell r="FD25">
            <v>57139.059558398498</v>
          </cell>
          <cell r="FE25">
            <v>194000.25224029901</v>
          </cell>
          <cell r="FF25">
            <v>406.891101907831</v>
          </cell>
          <cell r="FG25">
            <v>463.68903379332397</v>
          </cell>
          <cell r="FH25">
            <v>524.92922412212602</v>
          </cell>
          <cell r="FI25">
            <v>457.16178406515297</v>
          </cell>
          <cell r="FJ25">
            <v>456.65012107391402</v>
          </cell>
          <cell r="FK25">
            <v>476.55429971535102</v>
          </cell>
          <cell r="FL25">
            <v>462.4583955709</v>
          </cell>
          <cell r="FM25">
            <v>335.28746577821499</v>
          </cell>
          <cell r="FN25">
            <v>337.55741914820499</v>
          </cell>
          <cell r="FO25">
            <v>472.82799415899598</v>
          </cell>
          <cell r="FP25">
            <v>405.790791500154</v>
          </cell>
          <cell r="FQ25">
            <v>434.42699532182598</v>
          </cell>
          <cell r="FR25">
            <v>427.93386147128803</v>
          </cell>
          <cell r="FS25">
            <v>447.16866547382801</v>
          </cell>
          <cell r="FT25">
            <v>349.925175446656</v>
          </cell>
          <cell r="FU25">
            <v>411.893473845644</v>
          </cell>
          <cell r="FV25">
            <v>375.10063084369102</v>
          </cell>
          <cell r="FW25">
            <v>346.41394556615501</v>
          </cell>
          <cell r="FX25">
            <v>312.96643949095397</v>
          </cell>
          <cell r="FY25">
            <v>419.84661767058702</v>
          </cell>
          <cell r="FZ25">
            <v>81481.928992394503</v>
          </cell>
          <cell r="GA25">
            <v>3219.5316510805401</v>
          </cell>
          <cell r="GB25">
            <v>1929.1339416252399</v>
          </cell>
          <cell r="GC25">
            <v>10860.7370234795</v>
          </cell>
          <cell r="GD25">
            <v>1224.5044992027999</v>
          </cell>
          <cell r="GE25">
            <v>6550.40424028703</v>
          </cell>
          <cell r="GF25">
            <v>4733.4406139078801</v>
          </cell>
          <cell r="GG25">
            <v>5652.8950536892198</v>
          </cell>
          <cell r="GH25">
            <v>3052.6528968849898</v>
          </cell>
          <cell r="GI25">
            <v>4264.6999910294298</v>
          </cell>
          <cell r="GJ25">
            <v>2092.2022401773402</v>
          </cell>
          <cell r="GK25">
            <v>4584.3922911361597</v>
          </cell>
          <cell r="GL25">
            <v>1396.03933720086</v>
          </cell>
          <cell r="GM25">
            <v>6010.5134220101399</v>
          </cell>
          <cell r="GN25">
            <v>2731.7049521843701</v>
          </cell>
          <cell r="GO25">
            <v>6944.9383182623596</v>
          </cell>
          <cell r="GP25">
            <v>6139.8408938391403</v>
          </cell>
          <cell r="GQ25">
            <v>6771.7709054902898</v>
          </cell>
          <cell r="GR25">
            <v>1000.18128965494</v>
          </cell>
          <cell r="GS25">
            <v>2322.3454312522699</v>
          </cell>
          <cell r="GT25">
            <v>85761.377489703606</v>
          </cell>
          <cell r="GU25">
            <v>3232.8435088476699</v>
          </cell>
          <cell r="GV25">
            <v>2047.6934796083101</v>
          </cell>
          <cell r="GW25">
            <v>11629.9739944182</v>
          </cell>
          <cell r="GX25">
            <v>1320.33373113882</v>
          </cell>
          <cell r="GY25">
            <v>6756.5390610753502</v>
          </cell>
          <cell r="GZ25">
            <v>4952.5262807872296</v>
          </cell>
          <cell r="HA25">
            <v>5915.4612628391797</v>
          </cell>
          <cell r="HB25">
            <v>3124.4394497946</v>
          </cell>
          <cell r="HC25">
            <v>4512.5829046910503</v>
          </cell>
          <cell r="HD25">
            <v>2220.76733159078</v>
          </cell>
          <cell r="HE25">
            <v>5136.2708433380103</v>
          </cell>
          <cell r="HF25">
            <v>1480.0853609554199</v>
          </cell>
          <cell r="HG25">
            <v>6382.4856747538997</v>
          </cell>
          <cell r="HH25">
            <v>2954.4537637948702</v>
          </cell>
          <cell r="HI25">
            <v>7068.8317461221504</v>
          </cell>
          <cell r="HJ25">
            <v>6565.3565702077703</v>
          </cell>
          <cell r="HK25">
            <v>6898.0629071042804</v>
          </cell>
          <cell r="HL25">
            <v>1082.97757695937</v>
          </cell>
          <cell r="HM25">
            <v>2479.6920416766502</v>
          </cell>
          <cell r="HN25">
            <v>9286.5925161115902</v>
          </cell>
          <cell r="HO25">
            <v>6719.7987099769898</v>
          </cell>
          <cell r="HP25">
            <v>20251.137652035799</v>
          </cell>
          <cell r="HQ25">
            <v>9651.9940173302002</v>
          </cell>
          <cell r="HR25">
            <v>14148.9828096499</v>
          </cell>
          <cell r="HS25">
            <v>12055.020945893801</v>
          </cell>
          <cell r="HT25">
            <v>10458.932890153001</v>
          </cell>
          <cell r="HU25">
            <v>5458.1315213799699</v>
          </cell>
          <cell r="HV25">
            <v>4366.3053088285096</v>
          </cell>
          <cell r="HW25">
            <v>10144.0677882813</v>
          </cell>
          <cell r="HX25">
            <v>11603.786253845799</v>
          </cell>
          <cell r="HY25">
            <v>13623.562026506001</v>
          </cell>
          <cell r="HZ25">
            <v>8618.9790432686095</v>
          </cell>
          <cell r="IA25">
            <v>12134.8853408918</v>
          </cell>
          <cell r="IB25">
            <v>8284.9358365657099</v>
          </cell>
          <cell r="IC25">
            <v>12092.6440149014</v>
          </cell>
          <cell r="ID25">
            <v>8455.0193870212606</v>
          </cell>
          <cell r="IE25">
            <v>8553.8868646924202</v>
          </cell>
          <cell r="IF25">
            <v>5595.6115666571204</v>
          </cell>
          <cell r="IG25">
            <v>5063.0197856248396</v>
          </cell>
        </row>
        <row r="26">
          <cell r="A26">
            <v>35947</v>
          </cell>
          <cell r="B26">
            <v>9344.8935951769799</v>
          </cell>
          <cell r="C26">
            <v>498.76430465605699</v>
          </cell>
          <cell r="D26">
            <v>94.998650638148007</v>
          </cell>
          <cell r="E26">
            <v>1114.66755561476</v>
          </cell>
          <cell r="F26">
            <v>85.368936938540998</v>
          </cell>
          <cell r="G26">
            <v>551.48579712329501</v>
          </cell>
          <cell r="H26">
            <v>464.23104967165699</v>
          </cell>
          <cell r="I26">
            <v>1049.09350581423</v>
          </cell>
          <cell r="J26">
            <v>728.75726382085804</v>
          </cell>
          <cell r="K26">
            <v>427.11055620555601</v>
          </cell>
          <cell r="L26">
            <v>184.05181154537399</v>
          </cell>
          <cell r="M26">
            <v>356.80462953659202</v>
          </cell>
          <cell r="N26">
            <v>161.63576055213301</v>
          </cell>
          <cell r="O26">
            <v>513.565318700136</v>
          </cell>
          <cell r="P26">
            <v>347.57174871007601</v>
          </cell>
          <cell r="Q26">
            <v>567.75471800031198</v>
          </cell>
          <cell r="R26">
            <v>734.02673650092402</v>
          </cell>
          <cell r="S26">
            <v>822.28356252589106</v>
          </cell>
          <cell r="T26">
            <v>191.29423707527201</v>
          </cell>
          <cell r="U26">
            <v>451.42745154717102</v>
          </cell>
          <cell r="V26">
            <v>108.616423547173</v>
          </cell>
          <cell r="W26">
            <v>4.2899421798640001</v>
          </cell>
          <cell r="X26">
            <v>1.1237604488490001</v>
          </cell>
          <cell r="Y26">
            <v>9.7592262825650007</v>
          </cell>
          <cell r="Z26">
            <v>0.255631119799</v>
          </cell>
          <cell r="AA26">
            <v>8.5087269815849993</v>
          </cell>
          <cell r="AB26">
            <v>8.2860725032240001</v>
          </cell>
          <cell r="AC26">
            <v>16.243360223124</v>
          </cell>
          <cell r="AD26">
            <v>5.0331925698919999</v>
          </cell>
          <cell r="AE26">
            <v>1.7905297047149999</v>
          </cell>
          <cell r="AF26">
            <v>0.33959841091300003</v>
          </cell>
          <cell r="AG26">
            <v>3.012421479041</v>
          </cell>
          <cell r="AH26">
            <v>3.8348769455339999</v>
          </cell>
          <cell r="AI26">
            <v>15.814607364634</v>
          </cell>
          <cell r="AJ26">
            <v>8.1399504756249996</v>
          </cell>
          <cell r="AK26">
            <v>4.2578039710419997</v>
          </cell>
          <cell r="AL26">
            <v>3.8568695483619999</v>
          </cell>
          <cell r="AM26">
            <v>8.5875371544250001</v>
          </cell>
          <cell r="AN26">
            <v>1.6937049672669999</v>
          </cell>
          <cell r="AO26">
            <v>3.7886112167110002</v>
          </cell>
          <cell r="AP26">
            <v>9453.5100187241605</v>
          </cell>
          <cell r="AQ26">
            <v>503.05424683592099</v>
          </cell>
          <cell r="AR26">
            <v>96.122411086997005</v>
          </cell>
          <cell r="AS26">
            <v>1124.4267818973201</v>
          </cell>
          <cell r="AT26">
            <v>85.624568058340003</v>
          </cell>
          <cell r="AU26">
            <v>559.99452410488004</v>
          </cell>
          <cell r="AV26">
            <v>472.51712217488102</v>
          </cell>
          <cell r="AW26">
            <v>1065.3368660373601</v>
          </cell>
          <cell r="AX26">
            <v>733.79045639075002</v>
          </cell>
          <cell r="AY26">
            <v>428.90108591027001</v>
          </cell>
          <cell r="AZ26">
            <v>184.39140995628699</v>
          </cell>
          <cell r="BA26">
            <v>359.81705101563301</v>
          </cell>
          <cell r="BB26">
            <v>165.47063749766801</v>
          </cell>
          <cell r="BC26">
            <v>529.37992606476996</v>
          </cell>
          <cell r="BD26">
            <v>355.71169918570098</v>
          </cell>
          <cell r="BE26">
            <v>572.01252197135398</v>
          </cell>
          <cell r="BF26">
            <v>737.88360604928596</v>
          </cell>
          <cell r="BG26">
            <v>830.87109968031598</v>
          </cell>
          <cell r="BH26">
            <v>192.987942042539</v>
          </cell>
          <cell r="BI26">
            <v>455.21606276388201</v>
          </cell>
          <cell r="BJ26">
            <v>1.1489533869649999</v>
          </cell>
          <cell r="BK26">
            <v>0.85277923938599998</v>
          </cell>
          <cell r="BL26">
            <v>1.169093072199</v>
          </cell>
          <cell r="BM26">
            <v>0.86792901411500001</v>
          </cell>
          <cell r="BN26">
            <v>0.29854879924700001</v>
          </cell>
          <cell r="BO26">
            <v>1.5194303899999999</v>
          </cell>
          <cell r="BP26">
            <v>1.753602592237</v>
          </cell>
          <cell r="BQ26">
            <v>1.5247158660290001</v>
          </cell>
          <cell r="BR26">
            <v>0.68591687532300005</v>
          </cell>
          <cell r="BS26">
            <v>0.41746914697499998</v>
          </cell>
          <cell r="BT26">
            <v>0.18417257669100001</v>
          </cell>
          <cell r="BU26">
            <v>0.83720920688400002</v>
          </cell>
          <cell r="BV26">
            <v>2.3175573645740002</v>
          </cell>
          <cell r="BW26">
            <v>2.987383273521</v>
          </cell>
          <cell r="BX26">
            <v>2.2883561306129998</v>
          </cell>
          <cell r="BY26">
            <v>0.74435502851699997</v>
          </cell>
          <cell r="BZ26">
            <v>0.52269348671600002</v>
          </cell>
          <cell r="CA26">
            <v>1.033558292945</v>
          </cell>
          <cell r="CB26">
            <v>0.87762217128200004</v>
          </cell>
          <cell r="CC26">
            <v>0.83226659307799999</v>
          </cell>
          <cell r="CD26">
            <v>475.34164828422701</v>
          </cell>
          <cell r="CE26">
            <v>36.645712341004</v>
          </cell>
          <cell r="CF26">
            <v>3.4240410531309999</v>
          </cell>
          <cell r="CG26">
            <v>38.014220115211998</v>
          </cell>
          <cell r="CH26">
            <v>2.105434180479</v>
          </cell>
          <cell r="CI26">
            <v>25.70899229394</v>
          </cell>
          <cell r="CJ26">
            <v>16.358265629818</v>
          </cell>
          <cell r="CK26">
            <v>52.179882751678001</v>
          </cell>
          <cell r="CL26">
            <v>47.505868126057997</v>
          </cell>
          <cell r="CM26">
            <v>16.418144126858</v>
          </cell>
          <cell r="CN26">
            <v>7.6664244778380004</v>
          </cell>
          <cell r="CO26">
            <v>11.787506238802999</v>
          </cell>
          <cell r="CP26">
            <v>8.2026797447890001</v>
          </cell>
          <cell r="CQ26">
            <v>22.165658197791998</v>
          </cell>
          <cell r="CR26">
            <v>22.067645994663</v>
          </cell>
          <cell r="CS26">
            <v>20.524195802952999</v>
          </cell>
          <cell r="CT26">
            <v>54.221157215401</v>
          </cell>
          <cell r="CU26">
            <v>55.137202416538003</v>
          </cell>
          <cell r="CV26">
            <v>14.411508871404999</v>
          </cell>
          <cell r="CW26">
            <v>20.797108705867</v>
          </cell>
          <cell r="CX26">
            <v>8815.6544212119607</v>
          </cell>
          <cell r="CY26">
            <v>485.99539358099702</v>
          </cell>
          <cell r="CZ26">
            <v>94.703241487382002</v>
          </cell>
          <cell r="DA26">
            <v>1111.63970778924</v>
          </cell>
          <cell r="DB26">
            <v>85.223182516994996</v>
          </cell>
          <cell r="DC26">
            <v>547.56457158393698</v>
          </cell>
          <cell r="DD26">
            <v>462.981897245185</v>
          </cell>
          <cell r="DE26">
            <v>1039.1424663172199</v>
          </cell>
          <cell r="DF26">
            <v>716.06331320658205</v>
          </cell>
          <cell r="DG26">
            <v>424.57412194915702</v>
          </cell>
          <cell r="DH26">
            <v>182.457357888339</v>
          </cell>
          <cell r="DI26">
            <v>355.11747301473702</v>
          </cell>
          <cell r="DJ26">
            <v>160.67579996245701</v>
          </cell>
          <cell r="DK26">
            <v>508.16300562866701</v>
          </cell>
          <cell r="DL26">
            <v>340.54987073714602</v>
          </cell>
          <cell r="DM26">
            <v>563.38484173203904</v>
          </cell>
          <cell r="DN26">
            <v>715.07191197001896</v>
          </cell>
          <cell r="DO26">
            <v>802.42624473679496</v>
          </cell>
          <cell r="DP26">
            <v>187.523702222054</v>
          </cell>
          <cell r="DQ26">
            <v>447.92467458094802</v>
          </cell>
          <cell r="DR26">
            <v>5.392017717261</v>
          </cell>
          <cell r="DS26">
            <v>7.5403414980920003</v>
          </cell>
          <cell r="DT26">
            <v>3.6155478939829999</v>
          </cell>
          <cell r="DU26">
            <v>3.4196529548960002</v>
          </cell>
          <cell r="DV26">
            <v>2.470494668583</v>
          </cell>
          <cell r="DW26">
            <v>4.6951526136129997</v>
          </cell>
          <cell r="DX26">
            <v>3.53324087338</v>
          </cell>
          <cell r="DY26">
            <v>5.0214368523120001</v>
          </cell>
          <cell r="DZ26">
            <v>6.6343111356069997</v>
          </cell>
          <cell r="EA26">
            <v>3.866967692587</v>
          </cell>
          <cell r="EB26">
            <v>4.2017623002790003</v>
          </cell>
          <cell r="EC26">
            <v>3.3193258948189999</v>
          </cell>
          <cell r="ED26">
            <v>5.1051121243560003</v>
          </cell>
          <cell r="EE26">
            <v>4.3619189024529996</v>
          </cell>
          <cell r="EF26">
            <v>6.4800042199090004</v>
          </cell>
          <cell r="EG26">
            <v>3.6430152681879999</v>
          </cell>
          <cell r="EH26">
            <v>7.5826160009589998</v>
          </cell>
          <cell r="EI26">
            <v>6.8713109495340001</v>
          </cell>
          <cell r="EJ26">
            <v>7.6851665686189996</v>
          </cell>
          <cell r="EK26">
            <v>4.6429924239659996</v>
          </cell>
          <cell r="EL26">
            <v>3783967.6668525501</v>
          </cell>
          <cell r="EM26">
            <v>230113.47998871701</v>
          </cell>
          <cell r="EN26">
            <v>49662.808924548001</v>
          </cell>
          <cell r="EO26">
            <v>506368.07206264598</v>
          </cell>
          <cell r="EP26">
            <v>40405.719384383003</v>
          </cell>
          <cell r="EQ26">
            <v>255818.41228559401</v>
          </cell>
          <cell r="ER26">
            <v>210577.29538855399</v>
          </cell>
          <cell r="ES26">
            <v>350338.05485693802</v>
          </cell>
          <cell r="ET26">
            <v>246726.46282123201</v>
          </cell>
          <cell r="EU26">
            <v>204451.710050794</v>
          </cell>
          <cell r="EV26">
            <v>74136.288875376893</v>
          </cell>
          <cell r="EW26">
            <v>154436.86238251501</v>
          </cell>
          <cell r="EX26">
            <v>72711.449205377197</v>
          </cell>
          <cell r="EY26">
            <v>228108.69005231201</v>
          </cell>
          <cell r="EZ26">
            <v>117009.59384915</v>
          </cell>
          <cell r="FA26">
            <v>229777.412461053</v>
          </cell>
          <cell r="FB26">
            <v>276512.50622132601</v>
          </cell>
          <cell r="FC26">
            <v>286066.761241887</v>
          </cell>
          <cell r="FD26">
            <v>60493.422230320102</v>
          </cell>
          <cell r="FE26">
            <v>190252.664569824</v>
          </cell>
          <cell r="FF26">
            <v>404.923569039406</v>
          </cell>
          <cell r="FG26">
            <v>461.36717852614203</v>
          </cell>
          <cell r="FH26">
            <v>522.77383511177004</v>
          </cell>
          <cell r="FI26">
            <v>454.27721432456701</v>
          </cell>
          <cell r="FJ26">
            <v>473.307046255854</v>
          </cell>
          <cell r="FK26">
            <v>463.87126127275701</v>
          </cell>
          <cell r="FL26">
            <v>453.60450477729</v>
          </cell>
          <cell r="FM26">
            <v>333.94359312617303</v>
          </cell>
          <cell r="FN26">
            <v>338.55780939685002</v>
          </cell>
          <cell r="FO26">
            <v>478.68568706692997</v>
          </cell>
          <cell r="FP26">
            <v>402.80119088695</v>
          </cell>
          <cell r="FQ26">
            <v>432.83312378287701</v>
          </cell>
          <cell r="FR26">
            <v>449.84753965955002</v>
          </cell>
          <cell r="FS26">
            <v>444.16685034275599</v>
          </cell>
          <cell r="FT26">
            <v>336.64874744107499</v>
          </cell>
          <cell r="FU26">
            <v>404.71246680318598</v>
          </cell>
          <cell r="FV26">
            <v>376.706313913646</v>
          </cell>
          <cell r="FW26">
            <v>347.893080050327</v>
          </cell>
          <cell r="FX26">
            <v>316.23232960497802</v>
          </cell>
          <cell r="FY26">
            <v>421.44682144998802</v>
          </cell>
          <cell r="FZ26">
            <v>82695.725580807804</v>
          </cell>
          <cell r="GA26">
            <v>3259.4110237346699</v>
          </cell>
          <cell r="GB26">
            <v>1859.00121003563</v>
          </cell>
          <cell r="GC26">
            <v>10802.084596730299</v>
          </cell>
          <cell r="GD26">
            <v>1184.7495230503</v>
          </cell>
          <cell r="GE26">
            <v>6587.7282545792896</v>
          </cell>
          <cell r="GF26">
            <v>4779.6943733827802</v>
          </cell>
          <cell r="GG26">
            <v>5615.4810143429504</v>
          </cell>
          <cell r="GH26">
            <v>3058.5438466179899</v>
          </cell>
          <cell r="GI26">
            <v>4119.3491425800203</v>
          </cell>
          <cell r="GJ26">
            <v>2523.02557278532</v>
          </cell>
          <cell r="GK26">
            <v>4655.9802776263796</v>
          </cell>
          <cell r="GL26">
            <v>1415.0615911375501</v>
          </cell>
          <cell r="GM26">
            <v>6131.7866161551901</v>
          </cell>
          <cell r="GN26">
            <v>2799.9596284634599</v>
          </cell>
          <cell r="GO26">
            <v>7508.4678436590202</v>
          </cell>
          <cell r="GP26">
            <v>6175.8304363649004</v>
          </cell>
          <cell r="GQ26">
            <v>6821.60888929057</v>
          </cell>
          <cell r="GR26">
            <v>1033.33463978759</v>
          </cell>
          <cell r="GS26">
            <v>2364.6271004837699</v>
          </cell>
          <cell r="GT26">
            <v>87044.464874520796</v>
          </cell>
          <cell r="GU26">
            <v>3272.6681494491099</v>
          </cell>
          <cell r="GV26">
            <v>1979.1440341432599</v>
          </cell>
          <cell r="GW26">
            <v>11588.456768645299</v>
          </cell>
          <cell r="GX26">
            <v>1281.42505410936</v>
          </cell>
          <cell r="GY26">
            <v>6803.80715430082</v>
          </cell>
          <cell r="GZ26">
            <v>5003.1100279161201</v>
          </cell>
          <cell r="HA26">
            <v>5886.32730195154</v>
          </cell>
          <cell r="HB26">
            <v>3132.5969476919099</v>
          </cell>
          <cell r="HC26">
            <v>4369.5951473720397</v>
          </cell>
          <cell r="HD26">
            <v>2653.39610564243</v>
          </cell>
          <cell r="HE26">
            <v>5225.7443643988499</v>
          </cell>
          <cell r="HF26">
            <v>1501.5384098396601</v>
          </cell>
          <cell r="HG26">
            <v>6502.0110713105696</v>
          </cell>
          <cell r="HH26">
            <v>3018.9007113697498</v>
          </cell>
          <cell r="HI26">
            <v>7634.5965589765601</v>
          </cell>
          <cell r="HJ26">
            <v>6602.15390047447</v>
          </cell>
          <cell r="HK26">
            <v>6948.7661802042503</v>
          </cell>
          <cell r="HL26">
            <v>1116.30461658591</v>
          </cell>
          <cell r="HM26">
            <v>2523.9223701389101</v>
          </cell>
          <cell r="HN26">
            <v>9380.5543672206404</v>
          </cell>
          <cell r="HO26">
            <v>6706.6706120774097</v>
          </cell>
          <cell r="HP26">
            <v>19629.752697359501</v>
          </cell>
          <cell r="HQ26">
            <v>9717.2532800334102</v>
          </cell>
          <cell r="HR26">
            <v>13901.7282394265</v>
          </cell>
          <cell r="HS26">
            <v>12030.961454505699</v>
          </cell>
          <cell r="HT26">
            <v>10323.7176265913</v>
          </cell>
          <cell r="HU26">
            <v>5403.9568166668396</v>
          </cell>
          <cell r="HV26">
            <v>4271.3315850823601</v>
          </cell>
          <cell r="HW26">
            <v>9702.3085713954897</v>
          </cell>
          <cell r="HX26">
            <v>13828.0286527517</v>
          </cell>
          <cell r="HY26">
            <v>13111.098809359701</v>
          </cell>
          <cell r="HZ26">
            <v>8806.9366480091303</v>
          </cell>
          <cell r="IA26">
            <v>12066.574205986</v>
          </cell>
          <cell r="IB26">
            <v>8221.8784062455798</v>
          </cell>
          <cell r="IC26">
            <v>13327.4225493455</v>
          </cell>
          <cell r="ID26">
            <v>8636.6564438959904</v>
          </cell>
          <cell r="IE26">
            <v>8501.2285353754105</v>
          </cell>
          <cell r="IF26">
            <v>5510.4214962862397</v>
          </cell>
          <cell r="IG26">
            <v>5279.0731001724298</v>
          </cell>
        </row>
        <row r="27">
          <cell r="A27">
            <v>36039</v>
          </cell>
          <cell r="B27">
            <v>9384.9832751989197</v>
          </cell>
          <cell r="C27">
            <v>500.95331763790199</v>
          </cell>
          <cell r="D27">
            <v>92.208455381088996</v>
          </cell>
          <cell r="E27">
            <v>1107.10278961425</v>
          </cell>
          <cell r="F27">
            <v>88.619148753621005</v>
          </cell>
          <cell r="G27">
            <v>576.53467724392704</v>
          </cell>
          <cell r="H27">
            <v>478.745843553729</v>
          </cell>
          <cell r="I27">
            <v>1050.97280447962</v>
          </cell>
          <cell r="J27">
            <v>729.41040938834306</v>
          </cell>
          <cell r="K27">
            <v>432.51358236748899</v>
          </cell>
          <cell r="L27">
            <v>191.64924662670199</v>
          </cell>
          <cell r="M27">
            <v>364.12123034603002</v>
          </cell>
          <cell r="N27">
            <v>154.149659666774</v>
          </cell>
          <cell r="O27">
            <v>526.68539185998304</v>
          </cell>
          <cell r="P27">
            <v>363.17109418205098</v>
          </cell>
          <cell r="Q27">
            <v>556.54166039161703</v>
          </cell>
          <cell r="R27">
            <v>732.23586050833001</v>
          </cell>
          <cell r="S27">
            <v>816.27254304460496</v>
          </cell>
          <cell r="T27">
            <v>189.74917253064601</v>
          </cell>
          <cell r="U27">
            <v>433.34638762221101</v>
          </cell>
          <cell r="V27">
            <v>92.559408706029004</v>
          </cell>
          <cell r="W27">
            <v>4.3421719443909996</v>
          </cell>
          <cell r="X27">
            <v>1.2832037462450001</v>
          </cell>
          <cell r="Y27">
            <v>7.1107517276580001</v>
          </cell>
          <cell r="Z27">
            <v>0.41307477330100001</v>
          </cell>
          <cell r="AA27">
            <v>8.6556760836159992</v>
          </cell>
          <cell r="AB27">
            <v>4.0663535320650004</v>
          </cell>
          <cell r="AC27">
            <v>6.26100817804</v>
          </cell>
          <cell r="AD27">
            <v>7.6145082843429996</v>
          </cell>
          <cell r="AE27">
            <v>1.1144928247029999</v>
          </cell>
          <cell r="AF27">
            <v>0.43498094778099999</v>
          </cell>
          <cell r="AG27">
            <v>3.218303940358</v>
          </cell>
          <cell r="AH27">
            <v>3.2348703783669999</v>
          </cell>
          <cell r="AI27">
            <v>14.173477995542999</v>
          </cell>
          <cell r="AJ27">
            <v>7.1614669525489996</v>
          </cell>
          <cell r="AK27">
            <v>4.2963855887179996</v>
          </cell>
          <cell r="AL27">
            <v>4.4249235439619996</v>
          </cell>
          <cell r="AM27">
            <v>8.5191235319299992</v>
          </cell>
          <cell r="AN27">
            <v>2.1410322887189999</v>
          </cell>
          <cell r="AO27">
            <v>4.093602443739</v>
          </cell>
          <cell r="AP27">
            <v>9477.5426839049505</v>
          </cell>
          <cell r="AQ27">
            <v>505.29548958229401</v>
          </cell>
          <cell r="AR27">
            <v>93.491659127334003</v>
          </cell>
          <cell r="AS27">
            <v>1114.2135413419101</v>
          </cell>
          <cell r="AT27">
            <v>89.032223526923005</v>
          </cell>
          <cell r="AU27">
            <v>585.19035332754197</v>
          </cell>
          <cell r="AV27">
            <v>482.81219708579403</v>
          </cell>
          <cell r="AW27">
            <v>1057.2338126576601</v>
          </cell>
          <cell r="AX27">
            <v>737.02491767268498</v>
          </cell>
          <cell r="AY27">
            <v>433.628075192192</v>
          </cell>
          <cell r="AZ27">
            <v>192.08422757448301</v>
          </cell>
          <cell r="BA27">
            <v>367.33953428638802</v>
          </cell>
          <cell r="BB27">
            <v>157.38453004514099</v>
          </cell>
          <cell r="BC27">
            <v>540.85886985552497</v>
          </cell>
          <cell r="BD27">
            <v>370.33256113459998</v>
          </cell>
          <cell r="BE27">
            <v>560.83804598033498</v>
          </cell>
          <cell r="BF27">
            <v>736.660784052292</v>
          </cell>
          <cell r="BG27">
            <v>824.79166657653502</v>
          </cell>
          <cell r="BH27">
            <v>191.89020481936399</v>
          </cell>
          <cell r="BI27">
            <v>437.43999006594998</v>
          </cell>
          <cell r="BJ27">
            <v>0.97661822049299996</v>
          </cell>
          <cell r="BK27">
            <v>0.85933320876899999</v>
          </cell>
          <cell r="BL27">
            <v>1.372532863597</v>
          </cell>
          <cell r="BM27">
            <v>0.63818572148200003</v>
          </cell>
          <cell r="BN27">
            <v>0.46396097607999998</v>
          </cell>
          <cell r="BO27">
            <v>1.4791214575560001</v>
          </cell>
          <cell r="BP27">
            <v>0.84222261918999997</v>
          </cell>
          <cell r="BQ27">
            <v>0.59220657749299999</v>
          </cell>
          <cell r="BR27">
            <v>1.0331412278959999</v>
          </cell>
          <cell r="BS27">
            <v>0.25701583648800003</v>
          </cell>
          <cell r="BT27">
            <v>0.22645323526700001</v>
          </cell>
          <cell r="BU27">
            <v>0.87611150991700004</v>
          </cell>
          <cell r="BV27">
            <v>2.0553928505169998</v>
          </cell>
          <cell r="BW27">
            <v>2.6205501629899999</v>
          </cell>
          <cell r="BX27">
            <v>1.933793488374</v>
          </cell>
          <cell r="BY27">
            <v>0.76606528738799995</v>
          </cell>
          <cell r="BZ27">
            <v>0.60067315102899999</v>
          </cell>
          <cell r="CA27">
            <v>1.032881863039</v>
          </cell>
          <cell r="CB27">
            <v>1.115759030397</v>
          </cell>
          <cell r="CC27">
            <v>0.93580891932700005</v>
          </cell>
          <cell r="CD27">
            <v>462.95067443959698</v>
          </cell>
          <cell r="CE27">
            <v>35.688387069279003</v>
          </cell>
          <cell r="CF27">
            <v>3.2349417870899999</v>
          </cell>
          <cell r="CG27">
            <v>36.557414531070002</v>
          </cell>
          <cell r="CH27">
            <v>2.0817338987579999</v>
          </cell>
          <cell r="CI27">
            <v>26.224723473457001</v>
          </cell>
          <cell r="CJ27">
            <v>16.346419517462</v>
          </cell>
          <cell r="CK27">
            <v>50.557236442874</v>
          </cell>
          <cell r="CL27">
            <v>46.429813896086998</v>
          </cell>
          <cell r="CM27">
            <v>16.226742622469999</v>
          </cell>
          <cell r="CN27">
            <v>7.8098252050620003</v>
          </cell>
          <cell r="CO27">
            <v>11.961442603217</v>
          </cell>
          <cell r="CP27">
            <v>7.5013007801759999</v>
          </cell>
          <cell r="CQ27">
            <v>21.854911672385001</v>
          </cell>
          <cell r="CR27">
            <v>22.716166982095</v>
          </cell>
          <cell r="CS27">
            <v>19.474783137586002</v>
          </cell>
          <cell r="CT27">
            <v>52.214528918966998</v>
          </cell>
          <cell r="CU27">
            <v>52.868463674883003</v>
          </cell>
          <cell r="CV27">
            <v>13.670876189283</v>
          </cell>
          <cell r="CW27">
            <v>19.530962037397</v>
          </cell>
          <cell r="CX27">
            <v>8884.9126860379401</v>
          </cell>
          <cell r="CY27">
            <v>487.20923501932299</v>
          </cell>
          <cell r="CZ27">
            <v>91.989479020415999</v>
          </cell>
          <cell r="DA27">
            <v>1104.1582171014099</v>
          </cell>
          <cell r="DB27">
            <v>88.438735821714005</v>
          </cell>
          <cell r="DC27">
            <v>573.49817914926803</v>
          </cell>
          <cell r="DD27">
            <v>477.51126837069302</v>
          </cell>
          <cell r="DE27">
            <v>1042.4729117638101</v>
          </cell>
          <cell r="DF27">
            <v>716.35855383714795</v>
          </cell>
          <cell r="DG27">
            <v>429.40237967918898</v>
          </cell>
          <cell r="DH27">
            <v>189.98450376885501</v>
          </cell>
          <cell r="DI27">
            <v>362.72967839715602</v>
          </cell>
          <cell r="DJ27">
            <v>153.07114188676999</v>
          </cell>
          <cell r="DK27">
            <v>521.18263842916099</v>
          </cell>
          <cell r="DL27">
            <v>356.78118745852299</v>
          </cell>
          <cell r="DM27">
            <v>552.55272021968801</v>
          </cell>
          <cell r="DN27">
            <v>713.473539726284</v>
          </cell>
          <cell r="DO27">
            <v>798.14422426155204</v>
          </cell>
          <cell r="DP27">
            <v>185.264610286052</v>
          </cell>
          <cell r="DQ27">
            <v>430.36158912703502</v>
          </cell>
          <cell r="DR27">
            <v>5.2105258745769998</v>
          </cell>
          <cell r="DS27">
            <v>7.3250637516879999</v>
          </cell>
          <cell r="DT27">
            <v>3.5166432308759998</v>
          </cell>
          <cell r="DU27">
            <v>3.310885520287</v>
          </cell>
          <cell r="DV27">
            <v>2.353871162241</v>
          </cell>
          <cell r="DW27">
            <v>4.5727649061340001</v>
          </cell>
          <cell r="DX27">
            <v>3.4232531460960001</v>
          </cell>
          <cell r="DY27">
            <v>4.8497410217920001</v>
          </cell>
          <cell r="DZ27">
            <v>6.4813651833129997</v>
          </cell>
          <cell r="EA27">
            <v>3.778913063918</v>
          </cell>
          <cell r="EB27">
            <v>4.1107695891680001</v>
          </cell>
          <cell r="EC27">
            <v>3.2976189475519999</v>
          </cell>
          <cell r="ED27">
            <v>4.9005323196220001</v>
          </cell>
          <cell r="EE27">
            <v>4.1933307176649999</v>
          </cell>
          <cell r="EF27">
            <v>6.366974431559</v>
          </cell>
          <cell r="EG27">
            <v>3.5245113135709998</v>
          </cell>
          <cell r="EH27">
            <v>7.3183553434929998</v>
          </cell>
          <cell r="EI27">
            <v>6.6239236052599999</v>
          </cell>
          <cell r="EJ27">
            <v>7.3791082755500002</v>
          </cell>
          <cell r="EK27">
            <v>4.5382679427810002</v>
          </cell>
          <cell r="EL27">
            <v>3772062.7183597698</v>
          </cell>
          <cell r="EM27">
            <v>218504.649904964</v>
          </cell>
          <cell r="EN27">
            <v>50881.799056091601</v>
          </cell>
          <cell r="EO27">
            <v>503109.21800557902</v>
          </cell>
          <cell r="EP27">
            <v>40871.088300784199</v>
          </cell>
          <cell r="EQ27">
            <v>263061.761341148</v>
          </cell>
          <cell r="ER27">
            <v>218140.858996372</v>
          </cell>
          <cell r="ES27">
            <v>345282.30840596103</v>
          </cell>
          <cell r="ET27">
            <v>242428.124435846</v>
          </cell>
          <cell r="EU27">
            <v>201756.070541236</v>
          </cell>
          <cell r="EV27">
            <v>74893.988647185193</v>
          </cell>
          <cell r="EW27">
            <v>159209.61633235999</v>
          </cell>
          <cell r="EX27">
            <v>69747.5217258466</v>
          </cell>
          <cell r="EY27">
            <v>235063.124622401</v>
          </cell>
          <cell r="EZ27">
            <v>120141.44170516101</v>
          </cell>
          <cell r="FA27">
            <v>225836.7753066</v>
          </cell>
          <cell r="FB27">
            <v>277670.20247671998</v>
          </cell>
          <cell r="FC27">
            <v>283735.72491822997</v>
          </cell>
          <cell r="FD27">
            <v>60774.230404259099</v>
          </cell>
          <cell r="FE27">
            <v>180954.21323302001</v>
          </cell>
          <cell r="FF27">
            <v>401.92535327451799</v>
          </cell>
          <cell r="FG27">
            <v>436.17766808144597</v>
          </cell>
          <cell r="FH27">
            <v>551.81272526257806</v>
          </cell>
          <cell r="FI27">
            <v>454.43767527753801</v>
          </cell>
          <cell r="FJ27">
            <v>461.19928791477997</v>
          </cell>
          <cell r="FK27">
            <v>456.28089987352098</v>
          </cell>
          <cell r="FL27">
            <v>455.65065876522999</v>
          </cell>
          <cell r="FM27">
            <v>328.53591161849897</v>
          </cell>
          <cell r="FN27">
            <v>332.36175589972402</v>
          </cell>
          <cell r="FO27">
            <v>466.47337509464103</v>
          </cell>
          <cell r="FP27">
            <v>390.78676261673598</v>
          </cell>
          <cell r="FQ27">
            <v>437.24343175777301</v>
          </cell>
          <cell r="FR27">
            <v>452.466271262747</v>
          </cell>
          <cell r="FS27">
            <v>446.30652046809098</v>
          </cell>
          <cell r="FT27">
            <v>330.81223596759202</v>
          </cell>
          <cell r="FU27">
            <v>405.785930109324</v>
          </cell>
          <cell r="FV27">
            <v>379.208691423495</v>
          </cell>
          <cell r="FW27">
            <v>347.59925142150098</v>
          </cell>
          <cell r="FX27">
            <v>320.28719595308701</v>
          </cell>
          <cell r="FY27">
            <v>417.57406638584098</v>
          </cell>
          <cell r="FZ27">
            <v>84369.899681651994</v>
          </cell>
          <cell r="GA27">
            <v>3208.0352090261899</v>
          </cell>
          <cell r="GB27">
            <v>1908.65473525319</v>
          </cell>
          <cell r="GC27">
            <v>10948.8811710631</v>
          </cell>
          <cell r="GD27">
            <v>1231.52861321877</v>
          </cell>
          <cell r="GE27">
            <v>6773.0834460235601</v>
          </cell>
          <cell r="GF27">
            <v>4879.10094581876</v>
          </cell>
          <cell r="GG27">
            <v>5724.11455145332</v>
          </cell>
          <cell r="GH27">
            <v>3059.1447240529101</v>
          </cell>
          <cell r="GI27">
            <v>4437.95453436137</v>
          </cell>
          <cell r="GJ27">
            <v>2646.5217107424601</v>
          </cell>
          <cell r="GK27">
            <v>4843.4536421557004</v>
          </cell>
          <cell r="GL27">
            <v>1296.01396978446</v>
          </cell>
          <cell r="GM27">
            <v>6144.9157572039003</v>
          </cell>
          <cell r="GN27">
            <v>2884.60929673085</v>
          </cell>
          <cell r="GO27">
            <v>7587.31686386202</v>
          </cell>
          <cell r="GP27">
            <v>6360.8386453294197</v>
          </cell>
          <cell r="GQ27">
            <v>7000.6842701885498</v>
          </cell>
          <cell r="GR27">
            <v>1001.4616870414</v>
          </cell>
          <cell r="GS27">
            <v>2433.5859083420401</v>
          </cell>
          <cell r="GT27">
            <v>88706.955857641195</v>
          </cell>
          <cell r="GU27">
            <v>3221.3563747364201</v>
          </cell>
          <cell r="GV27">
            <v>2027.0466037835199</v>
          </cell>
          <cell r="GW27">
            <v>11716.5956257658</v>
          </cell>
          <cell r="GX27">
            <v>1333.1140998523899</v>
          </cell>
          <cell r="GY27">
            <v>6993.9507894094804</v>
          </cell>
          <cell r="GZ27">
            <v>5098.9737455118902</v>
          </cell>
          <cell r="HA27">
            <v>5993.7092606043298</v>
          </cell>
          <cell r="HB27">
            <v>3132.4572269088299</v>
          </cell>
          <cell r="HC27">
            <v>4684.1928129645003</v>
          </cell>
          <cell r="HD27">
            <v>2774.6623701731</v>
          </cell>
          <cell r="HE27">
            <v>5390.3628608004401</v>
          </cell>
          <cell r="HF27">
            <v>1389.77924734621</v>
          </cell>
          <cell r="HG27">
            <v>6517.3769212138404</v>
          </cell>
          <cell r="HH27">
            <v>3107.9443787365099</v>
          </cell>
          <cell r="HI27">
            <v>7718.6722481143997</v>
          </cell>
          <cell r="HJ27">
            <v>6808.9879610429298</v>
          </cell>
          <cell r="HK27">
            <v>7123.2860623652296</v>
          </cell>
          <cell r="HL27">
            <v>1083.5122337892899</v>
          </cell>
          <cell r="HM27">
            <v>2590.97503452208</v>
          </cell>
          <cell r="HN27">
            <v>9495.8614297058502</v>
          </cell>
          <cell r="HO27">
            <v>6584.5123171751102</v>
          </cell>
          <cell r="HP27">
            <v>20748.6199028216</v>
          </cell>
          <cell r="HQ27">
            <v>9916.0437349329495</v>
          </cell>
          <cell r="HR27">
            <v>13925.2172905483</v>
          </cell>
          <cell r="HS27">
            <v>11810.1219712167</v>
          </cell>
          <cell r="HT27">
            <v>10217.771326039399</v>
          </cell>
          <cell r="HU27">
            <v>5490.9000386095304</v>
          </cell>
          <cell r="HV27">
            <v>4270.4099890574598</v>
          </cell>
          <cell r="HW27">
            <v>10335.1884954085</v>
          </cell>
          <cell r="HX27">
            <v>13930.197770036701</v>
          </cell>
          <cell r="HY27">
            <v>13352.7911572004</v>
          </cell>
          <cell r="HZ27">
            <v>8466.7426780101505</v>
          </cell>
          <cell r="IA27">
            <v>11790.3308823268</v>
          </cell>
          <cell r="IB27">
            <v>8085.0936039507396</v>
          </cell>
          <cell r="IC27">
            <v>13731.389940213099</v>
          </cell>
          <cell r="ID27">
            <v>8915.3112079947405</v>
          </cell>
          <cell r="IE27">
            <v>8771.20206772858</v>
          </cell>
          <cell r="IF27">
            <v>5405.5746831255001</v>
          </cell>
          <cell r="IG27">
            <v>5654.7470076928403</v>
          </cell>
        </row>
        <row r="28">
          <cell r="A28">
            <v>36130</v>
          </cell>
          <cell r="B28">
            <v>9399.0210054957206</v>
          </cell>
          <cell r="C28">
            <v>517.90365863350598</v>
          </cell>
          <cell r="D28">
            <v>84.716653469234004</v>
          </cell>
          <cell r="E28">
            <v>1083.60597136561</v>
          </cell>
          <cell r="F28">
            <v>85.087856451090005</v>
          </cell>
          <cell r="G28">
            <v>588.68048103361798</v>
          </cell>
          <cell r="H28">
            <v>476.76978371680599</v>
          </cell>
          <cell r="I28">
            <v>1059.36960946304</v>
          </cell>
          <cell r="J28">
            <v>721.62200151503305</v>
          </cell>
          <cell r="K28">
            <v>450.98910216519602</v>
          </cell>
          <cell r="L28">
            <v>187.004972702804</v>
          </cell>
          <cell r="M28">
            <v>363.10717392696199</v>
          </cell>
          <cell r="N28">
            <v>151.84284044776399</v>
          </cell>
          <cell r="O28">
            <v>544.01802110245103</v>
          </cell>
          <cell r="P28">
            <v>379.32452186696497</v>
          </cell>
          <cell r="Q28">
            <v>547.30526413201903</v>
          </cell>
          <cell r="R28">
            <v>722.01352117372596</v>
          </cell>
          <cell r="S28">
            <v>810.08574468861002</v>
          </cell>
          <cell r="T28">
            <v>189.384221511758</v>
          </cell>
          <cell r="U28">
            <v>436.18960612952799</v>
          </cell>
          <cell r="V28">
            <v>106.799403994662</v>
          </cell>
          <cell r="W28">
            <v>4.0022636848620001</v>
          </cell>
          <cell r="X28">
            <v>1.2960913470469999</v>
          </cell>
          <cell r="Y28">
            <v>11.190286724038</v>
          </cell>
          <cell r="Z28">
            <v>0.70301534998299997</v>
          </cell>
          <cell r="AA28">
            <v>7.3743705123099996</v>
          </cell>
          <cell r="AB28">
            <v>7.7739552135189998</v>
          </cell>
          <cell r="AC28">
            <v>12.107507501560001</v>
          </cell>
          <cell r="AD28">
            <v>9.7021497885050003</v>
          </cell>
          <cell r="AE28">
            <v>0.898777447565</v>
          </cell>
          <cell r="AF28">
            <v>0.819871250434</v>
          </cell>
          <cell r="AG28">
            <v>2.6226772059000001</v>
          </cell>
          <cell r="AH28">
            <v>2.9761094446760001</v>
          </cell>
          <cell r="AI28">
            <v>12.557948255577999</v>
          </cell>
          <cell r="AJ28">
            <v>6.9776800324670001</v>
          </cell>
          <cell r="AK28">
            <v>4.4333680779289999</v>
          </cell>
          <cell r="AL28">
            <v>3.668636689031</v>
          </cell>
          <cell r="AM28">
            <v>9.6646463755489993</v>
          </cell>
          <cell r="AN28">
            <v>3.9941377456340001</v>
          </cell>
          <cell r="AO28">
            <v>4.0359113480759996</v>
          </cell>
          <cell r="AP28">
            <v>9505.8204094903704</v>
          </cell>
          <cell r="AQ28">
            <v>521.90592231836899</v>
          </cell>
          <cell r="AR28">
            <v>86.012744816281</v>
          </cell>
          <cell r="AS28">
            <v>1094.7962580896501</v>
          </cell>
          <cell r="AT28">
            <v>85.790871801072996</v>
          </cell>
          <cell r="AU28">
            <v>596.05485154592805</v>
          </cell>
          <cell r="AV28">
            <v>484.54373893032499</v>
          </cell>
          <cell r="AW28">
            <v>1071.4771169646001</v>
          </cell>
          <cell r="AX28">
            <v>731.32415130353797</v>
          </cell>
          <cell r="AY28">
            <v>451.88787961276103</v>
          </cell>
          <cell r="AZ28">
            <v>187.824843953239</v>
          </cell>
          <cell r="BA28">
            <v>365.729851132862</v>
          </cell>
          <cell r="BB28">
            <v>154.81894989244</v>
          </cell>
          <cell r="BC28">
            <v>556.57596935802906</v>
          </cell>
          <cell r="BD28">
            <v>386.30220189943202</v>
          </cell>
          <cell r="BE28">
            <v>551.73863220994804</v>
          </cell>
          <cell r="BF28">
            <v>725.68215786275698</v>
          </cell>
          <cell r="BG28">
            <v>819.75039106415898</v>
          </cell>
          <cell r="BH28">
            <v>193.37835925739199</v>
          </cell>
          <cell r="BI28">
            <v>440.225517477604</v>
          </cell>
          <cell r="BJ28">
            <v>1.123515902826</v>
          </cell>
          <cell r="BK28">
            <v>0.76685538786100005</v>
          </cell>
          <cell r="BL28">
            <v>1.5068596518049999</v>
          </cell>
          <cell r="BM28">
            <v>1.0221341771450001</v>
          </cell>
          <cell r="BN28">
            <v>0.81945239070800002</v>
          </cell>
          <cell r="BO28">
            <v>1.2371966259789999</v>
          </cell>
          <cell r="BP28">
            <v>1.6043866815159999</v>
          </cell>
          <cell r="BQ28">
            <v>1.1299828348980001</v>
          </cell>
          <cell r="BR28">
            <v>1.326655187199</v>
          </cell>
          <cell r="BS28">
            <v>0.19889390446499999</v>
          </cell>
          <cell r="BT28">
            <v>0.43650841559499998</v>
          </cell>
          <cell r="BU28">
            <v>0.717107777168</v>
          </cell>
          <cell r="BV28">
            <v>1.922315999911</v>
          </cell>
          <cell r="BW28">
            <v>2.2562864634749999</v>
          </cell>
          <cell r="BX28">
            <v>1.806274983202</v>
          </cell>
          <cell r="BY28">
            <v>0.80352685476700003</v>
          </cell>
          <cell r="BZ28">
            <v>0.50554318433800005</v>
          </cell>
          <cell r="CA28">
            <v>1.178974292773</v>
          </cell>
          <cell r="CB28">
            <v>2.0654522879249999</v>
          </cell>
          <cell r="CC28">
            <v>0.91678269156199999</v>
          </cell>
          <cell r="CD28">
            <v>445.93581233714701</v>
          </cell>
          <cell r="CE28">
            <v>35.772037602037997</v>
          </cell>
          <cell r="CF28">
            <v>2.8436945716649999</v>
          </cell>
          <cell r="CG28">
            <v>33.970682277908999</v>
          </cell>
          <cell r="CH28">
            <v>1.924372682837</v>
          </cell>
          <cell r="CI28">
            <v>25.864704322359</v>
          </cell>
          <cell r="CJ28">
            <v>15.537294727905</v>
          </cell>
          <cell r="CK28">
            <v>48.916387382575998</v>
          </cell>
          <cell r="CL28">
            <v>43.904023981007001</v>
          </cell>
          <cell r="CM28">
            <v>16.388309623464998</v>
          </cell>
          <cell r="CN28">
            <v>7.3409779651690004</v>
          </cell>
          <cell r="CO28">
            <v>11.343778943416</v>
          </cell>
          <cell r="CP28">
            <v>7.0861184657600003</v>
          </cell>
          <cell r="CQ28">
            <v>21.644707553239002</v>
          </cell>
          <cell r="CR28">
            <v>23.120126067184</v>
          </cell>
          <cell r="CS28">
            <v>18.545060030262</v>
          </cell>
          <cell r="CT28">
            <v>49.009540753247997</v>
          </cell>
          <cell r="CU28">
            <v>50.606449211658997</v>
          </cell>
          <cell r="CV28">
            <v>13.358496636481</v>
          </cell>
          <cell r="CW28">
            <v>18.759049538966998</v>
          </cell>
          <cell r="CX28">
            <v>8894.98711584788</v>
          </cell>
          <cell r="CY28">
            <v>501.57835030747498</v>
          </cell>
          <cell r="CZ28">
            <v>84.379699825952997</v>
          </cell>
          <cell r="DA28">
            <v>1080.48323992203</v>
          </cell>
          <cell r="DB28">
            <v>84.936074062941003</v>
          </cell>
          <cell r="DC28">
            <v>585.16347452186005</v>
          </cell>
          <cell r="DD28">
            <v>476.19749061801201</v>
          </cell>
          <cell r="DE28">
            <v>1051.9058785969501</v>
          </cell>
          <cell r="DF28">
            <v>710.00157166838096</v>
          </cell>
          <cell r="DG28">
            <v>448.48977846938999</v>
          </cell>
          <cell r="DH28">
            <v>185.82485912293899</v>
          </cell>
          <cell r="DI28">
            <v>361.84876186608699</v>
          </cell>
          <cell r="DJ28">
            <v>150.638115870543</v>
          </cell>
          <cell r="DK28">
            <v>537.20853399579596</v>
          </cell>
          <cell r="DL28">
            <v>373.22977624717902</v>
          </cell>
          <cell r="DM28">
            <v>543.81101553942005</v>
          </cell>
          <cell r="DN28">
            <v>703.12217755881204</v>
          </cell>
          <cell r="DO28">
            <v>793.75888391518004</v>
          </cell>
          <cell r="DP28">
            <v>185.939646552071</v>
          </cell>
          <cell r="DQ28">
            <v>433.01050992762799</v>
          </cell>
          <cell r="DR28">
            <v>5.0133384852539997</v>
          </cell>
          <cell r="DS28">
            <v>7.1318942653940001</v>
          </cell>
          <cell r="DT28">
            <v>3.3701169564839999</v>
          </cell>
          <cell r="DU28">
            <v>3.144026767168</v>
          </cell>
          <cell r="DV28">
            <v>2.2656718056109999</v>
          </cell>
          <cell r="DW28">
            <v>4.4200818144870002</v>
          </cell>
          <cell r="DX28">
            <v>3.262783831083</v>
          </cell>
          <cell r="DY28">
            <v>4.6502627637960003</v>
          </cell>
          <cell r="DZ28">
            <v>6.1836516611989998</v>
          </cell>
          <cell r="EA28">
            <v>3.6541099508210002</v>
          </cell>
          <cell r="EB28">
            <v>3.9504821904980001</v>
          </cell>
          <cell r="EC28">
            <v>3.1349503270139998</v>
          </cell>
          <cell r="ED28">
            <v>4.7040673768449999</v>
          </cell>
          <cell r="EE28">
            <v>4.0291071685409996</v>
          </cell>
          <cell r="EF28">
            <v>6.1946092028499997</v>
          </cell>
          <cell r="EG28">
            <v>3.410203085325</v>
          </cell>
          <cell r="EH28">
            <v>6.9702737756620001</v>
          </cell>
          <cell r="EI28">
            <v>6.3755442914909999</v>
          </cell>
          <cell r="EJ28">
            <v>7.1843186131580001</v>
          </cell>
          <cell r="EK28">
            <v>4.3322388507619998</v>
          </cell>
          <cell r="EL28">
            <v>3816179.7403774802</v>
          </cell>
          <cell r="EM28">
            <v>243173.98595127201</v>
          </cell>
          <cell r="EN28">
            <v>43911.429102405797</v>
          </cell>
          <cell r="EO28">
            <v>494479.014555684</v>
          </cell>
          <cell r="EP28">
            <v>40451.647621659897</v>
          </cell>
          <cell r="EQ28">
            <v>273005.70172269101</v>
          </cell>
          <cell r="ER28">
            <v>218264.18276597699</v>
          </cell>
          <cell r="ES28">
            <v>354132.54541546502</v>
          </cell>
          <cell r="ET28">
            <v>238168.995909049</v>
          </cell>
          <cell r="EU28">
            <v>213756.53824242001</v>
          </cell>
          <cell r="EV28">
            <v>75865.075079106202</v>
          </cell>
          <cell r="EW28">
            <v>161323.254495462</v>
          </cell>
          <cell r="EX28">
            <v>69773.604350128197</v>
          </cell>
          <cell r="EY28">
            <v>241830.550074028</v>
          </cell>
          <cell r="EZ28">
            <v>129254.27932074299</v>
          </cell>
          <cell r="FA28">
            <v>220197.85716105401</v>
          </cell>
          <cell r="FB28">
            <v>270713.21908647998</v>
          </cell>
          <cell r="FC28">
            <v>283304.04141236597</v>
          </cell>
          <cell r="FD28">
            <v>60821.198972140002</v>
          </cell>
          <cell r="FE28">
            <v>183752.61913934301</v>
          </cell>
          <cell r="FF28">
            <v>406.018854319627</v>
          </cell>
          <cell r="FG28">
            <v>469.53517685680902</v>
          </cell>
          <cell r="FH28">
            <v>518.33290509230005</v>
          </cell>
          <cell r="FI28">
            <v>456.32732526613802</v>
          </cell>
          <cell r="FJ28">
            <v>475.41035006460999</v>
          </cell>
          <cell r="FK28">
            <v>463.75871210022302</v>
          </cell>
          <cell r="FL28">
            <v>457.79785175233297</v>
          </cell>
          <cell r="FM28">
            <v>334.28610963737702</v>
          </cell>
          <cell r="FN28">
            <v>330.04674941869399</v>
          </cell>
          <cell r="FO28">
            <v>473.972735075363</v>
          </cell>
          <cell r="FP28">
            <v>405.68480069069602</v>
          </cell>
          <cell r="FQ28">
            <v>444.28550598648599</v>
          </cell>
          <cell r="FR28">
            <v>459.51198057396402</v>
          </cell>
          <cell r="FS28">
            <v>444.52672649328701</v>
          </cell>
          <cell r="FT28">
            <v>340.748546085496</v>
          </cell>
          <cell r="FU28">
            <v>402.330968824629</v>
          </cell>
          <cell r="FV28">
            <v>374.94203522172302</v>
          </cell>
          <cell r="FW28">
            <v>349.72105517208797</v>
          </cell>
          <cell r="FX28">
            <v>321.15240903722201</v>
          </cell>
          <cell r="FY28">
            <v>421.267761902556</v>
          </cell>
          <cell r="FZ28">
            <v>85155.447472530301</v>
          </cell>
          <cell r="GA28">
            <v>3371.38384012714</v>
          </cell>
          <cell r="GB28">
            <v>1848.458907621</v>
          </cell>
          <cell r="GC28">
            <v>10907.022872408699</v>
          </cell>
          <cell r="GD28">
            <v>1254.4011258103901</v>
          </cell>
          <cell r="GE28">
            <v>6866.2704464460903</v>
          </cell>
          <cell r="GF28">
            <v>4881.27255072758</v>
          </cell>
          <cell r="GG28">
            <v>5687.5078247476804</v>
          </cell>
          <cell r="GH28">
            <v>3088.4025097683002</v>
          </cell>
          <cell r="GI28">
            <v>4655.6510357212401</v>
          </cell>
          <cell r="GJ28">
            <v>2232.27432177433</v>
          </cell>
          <cell r="GK28">
            <v>4841.2907894800901</v>
          </cell>
          <cell r="GL28">
            <v>1363.6466389607399</v>
          </cell>
          <cell r="GM28">
            <v>6494.7053076987404</v>
          </cell>
          <cell r="GN28">
            <v>3048.6530794973401</v>
          </cell>
          <cell r="GO28">
            <v>7318.1055145725304</v>
          </cell>
          <cell r="GP28">
            <v>6567.8536261506897</v>
          </cell>
          <cell r="GQ28">
            <v>7202.6542442821201</v>
          </cell>
          <cell r="GR28">
            <v>1027.6727003797901</v>
          </cell>
          <cell r="GS28">
            <v>2498.2201363557701</v>
          </cell>
          <cell r="GT28">
            <v>89658.141164981906</v>
          </cell>
          <cell r="GU28">
            <v>3385.0927637425998</v>
          </cell>
          <cell r="GV28">
            <v>1970.41471268585</v>
          </cell>
          <cell r="GW28">
            <v>11705.648583738301</v>
          </cell>
          <cell r="GX28">
            <v>1357.9959465649599</v>
          </cell>
          <cell r="GY28">
            <v>7103.6676848183097</v>
          </cell>
          <cell r="GZ28">
            <v>5108.68781436059</v>
          </cell>
          <cell r="HA28">
            <v>5970.5976442948404</v>
          </cell>
          <cell r="HB28">
            <v>3163.7950152584799</v>
          </cell>
          <cell r="HC28">
            <v>4910.2691910530302</v>
          </cell>
          <cell r="HD28">
            <v>2364.7052497710501</v>
          </cell>
          <cell r="HE28">
            <v>5418.0862749305397</v>
          </cell>
          <cell r="HF28">
            <v>1462.62904041666</v>
          </cell>
          <cell r="HG28">
            <v>6874.8663119787198</v>
          </cell>
          <cell r="HH28">
            <v>3277.0750176051802</v>
          </cell>
          <cell r="HI28">
            <v>7454.2023159980699</v>
          </cell>
          <cell r="HJ28">
            <v>7030.14244615813</v>
          </cell>
          <cell r="HK28">
            <v>7328.32522263582</v>
          </cell>
          <cell r="HL28">
            <v>1112.06192542334</v>
          </cell>
          <cell r="HM28">
            <v>2659.8780035475502</v>
          </cell>
          <cell r="HN28">
            <v>9573.4199907734492</v>
          </cell>
          <cell r="HO28">
            <v>6721.5497599934797</v>
          </cell>
          <cell r="HP28">
            <v>21906.4409026549</v>
          </cell>
          <cell r="HQ28">
            <v>10094.5784898948</v>
          </cell>
          <cell r="HR28">
            <v>14768.767448338</v>
          </cell>
          <cell r="HS28">
            <v>11733.935464882799</v>
          </cell>
          <cell r="HT28">
            <v>10250.5213632954</v>
          </cell>
          <cell r="HU28">
            <v>5406.8600057010399</v>
          </cell>
          <cell r="HV28">
            <v>4349.8530609039199</v>
          </cell>
          <cell r="HW28">
            <v>10380.729415083</v>
          </cell>
          <cell r="HX28">
            <v>12012.7862994772</v>
          </cell>
          <cell r="HY28">
            <v>13379.321141001299</v>
          </cell>
          <cell r="HZ28">
            <v>9052.4674388031199</v>
          </cell>
          <cell r="IA28">
            <v>12089.7284698563</v>
          </cell>
          <cell r="IB28">
            <v>8168.3007989113403</v>
          </cell>
          <cell r="IC28">
            <v>13457.074802564401</v>
          </cell>
          <cell r="ID28">
            <v>9340.9848754220602</v>
          </cell>
          <cell r="IE28">
            <v>9074.1085110825406</v>
          </cell>
          <cell r="IF28">
            <v>5526.9154235592296</v>
          </cell>
          <cell r="IG28">
            <v>5769.4214784147298</v>
          </cell>
        </row>
        <row r="29">
          <cell r="A29">
            <v>36220</v>
          </cell>
          <cell r="B29">
            <v>9477.4238032373505</v>
          </cell>
          <cell r="C29">
            <v>501.31722803187301</v>
          </cell>
          <cell r="D29">
            <v>88.374038248993998</v>
          </cell>
          <cell r="E29">
            <v>1085.45094578212</v>
          </cell>
          <cell r="F29">
            <v>83.230423740665003</v>
          </cell>
          <cell r="G29">
            <v>577.19744090175595</v>
          </cell>
          <cell r="H29">
            <v>490.56387304545001</v>
          </cell>
          <cell r="I29">
            <v>1075.25283730094</v>
          </cell>
          <cell r="J29">
            <v>735.75543578105498</v>
          </cell>
          <cell r="K29">
            <v>438.65715512013799</v>
          </cell>
          <cell r="L29">
            <v>182.10614927993299</v>
          </cell>
          <cell r="M29">
            <v>363.67902031257802</v>
          </cell>
          <cell r="N29">
            <v>156.956822079896</v>
          </cell>
          <cell r="O29">
            <v>571.27292720428795</v>
          </cell>
          <cell r="P29">
            <v>405.45611705767402</v>
          </cell>
          <cell r="Q29">
            <v>541.11025990789597</v>
          </cell>
          <cell r="R29">
            <v>725.67564432434096</v>
          </cell>
          <cell r="S29">
            <v>815.22970353189896</v>
          </cell>
          <cell r="T29">
            <v>194.303577165836</v>
          </cell>
          <cell r="U29">
            <v>445.83420442001199</v>
          </cell>
          <cell r="V29">
            <v>90.312482268238</v>
          </cell>
          <cell r="W29">
            <v>4.3751045902529997</v>
          </cell>
          <cell r="X29">
            <v>1.336419953729</v>
          </cell>
          <cell r="Y29">
            <v>11.095410855635</v>
          </cell>
          <cell r="Z29">
            <v>0.47113286101899998</v>
          </cell>
          <cell r="AA29">
            <v>7.170584960717</v>
          </cell>
          <cell r="AB29">
            <v>6.6467395722829998</v>
          </cell>
          <cell r="AC29">
            <v>6.7487323423080001</v>
          </cell>
          <cell r="AD29">
            <v>11.197708720712001</v>
          </cell>
          <cell r="AE29">
            <v>2.189718522717</v>
          </cell>
          <cell r="AF29">
            <v>0.49983415687900001</v>
          </cell>
          <cell r="AG29">
            <v>2.5018082528660002</v>
          </cell>
          <cell r="AH29">
            <v>1.2287360427080001</v>
          </cell>
          <cell r="AI29">
            <v>5.7715022189959999</v>
          </cell>
          <cell r="AJ29">
            <v>2.885206074379</v>
          </cell>
          <cell r="AK29">
            <v>5.1143842327869997</v>
          </cell>
          <cell r="AL29">
            <v>3.4573724156850001</v>
          </cell>
          <cell r="AM29">
            <v>12.247084080607999</v>
          </cell>
          <cell r="AN29">
            <v>3.0484811598910002</v>
          </cell>
          <cell r="AO29">
            <v>2.3265212540659999</v>
          </cell>
          <cell r="AP29">
            <v>9567.7362855055799</v>
          </cell>
          <cell r="AQ29">
            <v>505.692332622126</v>
          </cell>
          <cell r="AR29">
            <v>89.710458202723004</v>
          </cell>
          <cell r="AS29">
            <v>1096.54635663776</v>
          </cell>
          <cell r="AT29">
            <v>83.701556601684004</v>
          </cell>
          <cell r="AU29">
            <v>584.36802586247302</v>
          </cell>
          <cell r="AV29">
            <v>497.21061261773298</v>
          </cell>
          <cell r="AW29">
            <v>1082.0015696432499</v>
          </cell>
          <cell r="AX29">
            <v>746.95314450176602</v>
          </cell>
          <cell r="AY29">
            <v>440.84687364285497</v>
          </cell>
          <cell r="AZ29">
            <v>182.60598343681201</v>
          </cell>
          <cell r="BA29">
            <v>366.18082856544402</v>
          </cell>
          <cell r="BB29">
            <v>158.18555812260399</v>
          </cell>
          <cell r="BC29">
            <v>577.04442942328399</v>
          </cell>
          <cell r="BD29">
            <v>408.34132313205299</v>
          </cell>
          <cell r="BE29">
            <v>546.22464414068304</v>
          </cell>
          <cell r="BF29">
            <v>729.13301674002605</v>
          </cell>
          <cell r="BG29">
            <v>827.47678761250802</v>
          </cell>
          <cell r="BH29">
            <v>197.352058325727</v>
          </cell>
          <cell r="BI29">
            <v>448.16072567407701</v>
          </cell>
          <cell r="BJ29">
            <v>0.94392737815200001</v>
          </cell>
          <cell r="BK29">
            <v>0.86517123318199995</v>
          </cell>
          <cell r="BL29">
            <v>1.489703631554</v>
          </cell>
          <cell r="BM29">
            <v>1.011850596965</v>
          </cell>
          <cell r="BN29">
            <v>0.56287228117099997</v>
          </cell>
          <cell r="BO29">
            <v>1.227066616134</v>
          </cell>
          <cell r="BP29">
            <v>1.3368056520939999</v>
          </cell>
          <cell r="BQ29">
            <v>0.62372666839400004</v>
          </cell>
          <cell r="BR29">
            <v>1.4991179571490001</v>
          </cell>
          <cell r="BS29">
            <v>0.49670728174200002</v>
          </cell>
          <cell r="BT29">
            <v>0.27372277045499999</v>
          </cell>
          <cell r="BU29">
            <v>0.68321661258699995</v>
          </cell>
          <cell r="BV29">
            <v>0.77676878805500005</v>
          </cell>
          <cell r="BW29">
            <v>1.000183335062</v>
          </cell>
          <cell r="BX29">
            <v>0.70656725414099997</v>
          </cell>
          <cell r="BY29">
            <v>0.93631517501999995</v>
          </cell>
          <cell r="BZ29">
            <v>0.474175813783</v>
          </cell>
          <cell r="CA29">
            <v>1.4800516780590001</v>
          </cell>
          <cell r="CB29">
            <v>1.5446918495569999</v>
          </cell>
          <cell r="CC29">
            <v>0.51912653670499997</v>
          </cell>
          <cell r="CD29">
            <v>498.204442861801</v>
          </cell>
          <cell r="CE29">
            <v>37.923331143403999</v>
          </cell>
          <cell r="CF29">
            <v>3.315606112722</v>
          </cell>
          <cell r="CG29">
            <v>38.003806221155997</v>
          </cell>
          <cell r="CH29">
            <v>2.100461332004</v>
          </cell>
          <cell r="CI29">
            <v>27.890732344414999</v>
          </cell>
          <cell r="CJ29">
            <v>17.923840767074999</v>
          </cell>
          <cell r="CK29">
            <v>55.309535393825001</v>
          </cell>
          <cell r="CL29">
            <v>49.933192595785002</v>
          </cell>
          <cell r="CM29">
            <v>17.422526611351</v>
          </cell>
          <cell r="CN29">
            <v>7.7466230093849999</v>
          </cell>
          <cell r="CO29">
            <v>12.537213665486</v>
          </cell>
          <cell r="CP29">
            <v>8.1182852461219994</v>
          </cell>
          <cell r="CQ29">
            <v>25.40729958475</v>
          </cell>
          <cell r="CR29">
            <v>27.378537187595001</v>
          </cell>
          <cell r="CS29">
            <v>20.003760798039</v>
          </cell>
          <cell r="CT29">
            <v>54.510725612766997</v>
          </cell>
          <cell r="CU29">
            <v>56.334619251386997</v>
          </cell>
          <cell r="CV29">
            <v>15.142508241691001</v>
          </cell>
          <cell r="CW29">
            <v>21.201837742841001</v>
          </cell>
          <cell r="CX29">
            <v>8938.4075835677795</v>
          </cell>
          <cell r="CY29">
            <v>486.72103014557598</v>
          </cell>
          <cell r="CZ29">
            <v>87.955686540352005</v>
          </cell>
          <cell r="DA29">
            <v>1081.7002647310601</v>
          </cell>
          <cell r="DB29">
            <v>83.076250938195003</v>
          </cell>
          <cell r="DC29">
            <v>574.27080119577204</v>
          </cell>
          <cell r="DD29">
            <v>488.61435754285401</v>
          </cell>
          <cell r="DE29">
            <v>1067.6005308382701</v>
          </cell>
          <cell r="DF29">
            <v>722.05502478555695</v>
          </cell>
          <cell r="DG29">
            <v>436.22077600786798</v>
          </cell>
          <cell r="DH29">
            <v>180.87171609317801</v>
          </cell>
          <cell r="DI29">
            <v>361.711907570682</v>
          </cell>
          <cell r="DJ29">
            <v>155.10331328938901</v>
          </cell>
          <cell r="DK29">
            <v>563.04190586734603</v>
          </cell>
          <cell r="DL29">
            <v>397.20094978430802</v>
          </cell>
          <cell r="DM29">
            <v>536.92344963985897</v>
          </cell>
          <cell r="DN29">
            <v>705.59100799544399</v>
          </cell>
          <cell r="DO29">
            <v>797.08516229056704</v>
          </cell>
          <cell r="DP29">
            <v>190.20479977803001</v>
          </cell>
          <cell r="DQ29">
            <v>441.96232426599198</v>
          </cell>
          <cell r="DR29">
            <v>5.5737494425480003</v>
          </cell>
          <cell r="DS29">
            <v>7.7915949372600002</v>
          </cell>
          <cell r="DT29">
            <v>3.7696324628209998</v>
          </cell>
          <cell r="DU29">
            <v>3.5133398280720001</v>
          </cell>
          <cell r="DV29">
            <v>2.5283535406120001</v>
          </cell>
          <cell r="DW29">
            <v>4.8567213040150001</v>
          </cell>
          <cell r="DX29">
            <v>3.6683000592149999</v>
          </cell>
          <cell r="DY29">
            <v>5.180733223352</v>
          </cell>
          <cell r="DZ29">
            <v>6.915427617253</v>
          </cell>
          <cell r="EA29">
            <v>3.9939699275199998</v>
          </cell>
          <cell r="EB29">
            <v>4.2829377509719997</v>
          </cell>
          <cell r="EC29">
            <v>3.4660771191330002</v>
          </cell>
          <cell r="ED29">
            <v>5.2341146516809998</v>
          </cell>
          <cell r="EE29">
            <v>4.5125059644740002</v>
          </cell>
          <cell r="EF29">
            <v>6.8928680060970002</v>
          </cell>
          <cell r="EG29">
            <v>3.725626215703</v>
          </cell>
          <cell r="EH29">
            <v>7.7255414248590002</v>
          </cell>
          <cell r="EI29">
            <v>7.0675784616920003</v>
          </cell>
          <cell r="EJ29">
            <v>7.9611598967859996</v>
          </cell>
          <cell r="EK29">
            <v>4.7972047794010004</v>
          </cell>
          <cell r="EL29">
            <v>3820699.3169216001</v>
          </cell>
          <cell r="EM29">
            <v>224412.78028630701</v>
          </cell>
          <cell r="EN29">
            <v>46175.792636984297</v>
          </cell>
          <cell r="EO29">
            <v>497244.19227129401</v>
          </cell>
          <cell r="EP29">
            <v>39246.612542963398</v>
          </cell>
          <cell r="EQ29">
            <v>266882.25366070902</v>
          </cell>
          <cell r="ER29">
            <v>225229.210141563</v>
          </cell>
          <cell r="ES29">
            <v>357380.77667053399</v>
          </cell>
          <cell r="ET29">
            <v>241154.984797137</v>
          </cell>
          <cell r="EU29">
            <v>204694.80319800801</v>
          </cell>
          <cell r="EV29">
            <v>74404.160183769505</v>
          </cell>
          <cell r="EW29">
            <v>159406.12452839399</v>
          </cell>
          <cell r="EX29">
            <v>71433.310282645994</v>
          </cell>
          <cell r="EY29">
            <v>253599.432536218</v>
          </cell>
          <cell r="EZ29">
            <v>134434.967809975</v>
          </cell>
          <cell r="FA29">
            <v>219765.73089355699</v>
          </cell>
          <cell r="FB29">
            <v>273154.93403711601</v>
          </cell>
          <cell r="FC29">
            <v>283536.66219187202</v>
          </cell>
          <cell r="FD29">
            <v>61749.733660650898</v>
          </cell>
          <cell r="FE29">
            <v>186792.85459189801</v>
          </cell>
          <cell r="FF29">
            <v>403.13690684767198</v>
          </cell>
          <cell r="FG29">
            <v>447.64625617861202</v>
          </cell>
          <cell r="FH29">
            <v>522.50404702435401</v>
          </cell>
          <cell r="FI29">
            <v>458.09918375722202</v>
          </cell>
          <cell r="FJ29">
            <v>471.54166444293099</v>
          </cell>
          <cell r="FK29">
            <v>462.37601685093898</v>
          </cell>
          <cell r="FL29">
            <v>459.12310815577803</v>
          </cell>
          <cell r="FM29">
            <v>332.369061743298</v>
          </cell>
          <cell r="FN29">
            <v>327.76514187915598</v>
          </cell>
          <cell r="FO29">
            <v>466.63960865279103</v>
          </cell>
          <cell r="FP29">
            <v>408.57577010974899</v>
          </cell>
          <cell r="FQ29">
            <v>438.315425485329</v>
          </cell>
          <cell r="FR29">
            <v>455.11440239459199</v>
          </cell>
          <cell r="FS29">
            <v>443.91992068885702</v>
          </cell>
          <cell r="FT29">
            <v>331.56477891010002</v>
          </cell>
          <cell r="FU29">
            <v>406.13853991784202</v>
          </cell>
          <cell r="FV29">
            <v>376.41463672305599</v>
          </cell>
          <cell r="FW29">
            <v>347.79971946983602</v>
          </cell>
          <cell r="FX29">
            <v>317.80029251828</v>
          </cell>
          <cell r="FY29">
            <v>418.97380851452999</v>
          </cell>
          <cell r="FZ29">
            <v>86324.052825876599</v>
          </cell>
          <cell r="GA29">
            <v>3339.4980049539399</v>
          </cell>
          <cell r="GB29">
            <v>1893.84813755353</v>
          </cell>
          <cell r="GC29">
            <v>11228.285122297701</v>
          </cell>
          <cell r="GD29">
            <v>1198.3973749939601</v>
          </cell>
          <cell r="GE29">
            <v>6582.8136608041004</v>
          </cell>
          <cell r="GF29">
            <v>5004.8619340741297</v>
          </cell>
          <cell r="GG29">
            <v>5813.5140179175696</v>
          </cell>
          <cell r="GH29">
            <v>3238.7846845869699</v>
          </cell>
          <cell r="GI29">
            <v>4611.2836102318997</v>
          </cell>
          <cell r="GJ29">
            <v>2489.1116467801999</v>
          </cell>
          <cell r="GK29">
            <v>4405.9919993326503</v>
          </cell>
          <cell r="GL29">
            <v>1441.0465587419101</v>
          </cell>
          <cell r="GM29">
            <v>6977.0553134213396</v>
          </cell>
          <cell r="GN29">
            <v>3271.1026804267399</v>
          </cell>
          <cell r="GO29">
            <v>7419.9962742144498</v>
          </cell>
          <cell r="GP29">
            <v>6441.1816143073002</v>
          </cell>
          <cell r="GQ29">
            <v>7356.7756243182503</v>
          </cell>
          <cell r="GR29">
            <v>1066.6101725364399</v>
          </cell>
          <cell r="GS29">
            <v>2543.8943943835702</v>
          </cell>
          <cell r="GT29">
            <v>90756.565929273405</v>
          </cell>
          <cell r="GU29">
            <v>3352.6870914574001</v>
          </cell>
          <cell r="GV29">
            <v>2015.9556128782399</v>
          </cell>
          <cell r="GW29">
            <v>12013.2294285181</v>
          </cell>
          <cell r="GX29">
            <v>1300.93698928495</v>
          </cell>
          <cell r="GY29">
            <v>6803.1214223207198</v>
          </cell>
          <cell r="GZ29">
            <v>5232.15266233688</v>
          </cell>
          <cell r="HA29">
            <v>6087.0274429647898</v>
          </cell>
          <cell r="HB29">
            <v>3315.4595210141702</v>
          </cell>
          <cell r="HC29">
            <v>4863.3015610736202</v>
          </cell>
          <cell r="HD29">
            <v>2620.65199916651</v>
          </cell>
          <cell r="HE29">
            <v>4968.0209699082097</v>
          </cell>
          <cell r="HF29">
            <v>1536.01260124124</v>
          </cell>
          <cell r="HG29">
            <v>7352.5242121533201</v>
          </cell>
          <cell r="HH29">
            <v>3497.87861964784</v>
          </cell>
          <cell r="HI29">
            <v>7555.9534562495801</v>
          </cell>
          <cell r="HJ29">
            <v>6904.9529508257601</v>
          </cell>
          <cell r="HK29">
            <v>7480.9879689909503</v>
          </cell>
          <cell r="HL29">
            <v>1151.4528816427401</v>
          </cell>
          <cell r="HM29">
            <v>2704.2585375984299</v>
          </cell>
          <cell r="HN29">
            <v>9657.6545675287107</v>
          </cell>
          <cell r="HO29">
            <v>6861.2157645111602</v>
          </cell>
          <cell r="HP29">
            <v>21531.844182521101</v>
          </cell>
          <cell r="HQ29">
            <v>10380.2185211532</v>
          </cell>
          <cell r="HR29">
            <v>14425.2702963872</v>
          </cell>
          <cell r="HS29">
            <v>11462.908521723601</v>
          </cell>
          <cell r="HT29">
            <v>10242.969443719599</v>
          </cell>
          <cell r="HU29">
            <v>5445.4019551234696</v>
          </cell>
          <cell r="HV29">
            <v>4485.50951577251</v>
          </cell>
          <cell r="HW29">
            <v>10570.985757332901</v>
          </cell>
          <cell r="HX29">
            <v>13761.7517019516</v>
          </cell>
          <cell r="HY29">
            <v>12180.9426427901</v>
          </cell>
          <cell r="HZ29">
            <v>9290.8818527508502</v>
          </cell>
          <cell r="IA29">
            <v>12391.715857585101</v>
          </cell>
          <cell r="IB29">
            <v>8235.3848403510801</v>
          </cell>
          <cell r="IC29">
            <v>13819.4677084627</v>
          </cell>
          <cell r="ID29">
            <v>9128.7750854513397</v>
          </cell>
          <cell r="IE29">
            <v>9229.5980057855104</v>
          </cell>
          <cell r="IF29">
            <v>5607.6932536990698</v>
          </cell>
          <cell r="IG29">
            <v>5755.9078109394304</v>
          </cell>
        </row>
        <row r="30">
          <cell r="A30">
            <v>36312</v>
          </cell>
          <cell r="B30">
            <v>9526.66310443775</v>
          </cell>
          <cell r="C30">
            <v>513.82116156454003</v>
          </cell>
          <cell r="D30">
            <v>85.648226068295997</v>
          </cell>
          <cell r="E30">
            <v>1066.6272741175501</v>
          </cell>
          <cell r="F30">
            <v>86.589050187187993</v>
          </cell>
          <cell r="G30">
            <v>568.558028817999</v>
          </cell>
          <cell r="H30">
            <v>495.95906964498198</v>
          </cell>
          <cell r="I30">
            <v>1069.35315810056</v>
          </cell>
          <cell r="J30">
            <v>743.72531556583294</v>
          </cell>
          <cell r="K30">
            <v>444.72603427406102</v>
          </cell>
          <cell r="L30">
            <v>176.139577937974</v>
          </cell>
          <cell r="M30">
            <v>378.06843019626399</v>
          </cell>
          <cell r="N30">
            <v>165.26322895563899</v>
          </cell>
          <cell r="O30">
            <v>580.87475025556103</v>
          </cell>
          <cell r="P30">
            <v>412.05933949655599</v>
          </cell>
          <cell r="Q30">
            <v>544.43819820104204</v>
          </cell>
          <cell r="R30">
            <v>743.88893767322497</v>
          </cell>
          <cell r="S30">
            <v>812.22683534753696</v>
          </cell>
          <cell r="T30">
            <v>191.13941306530199</v>
          </cell>
          <cell r="U30">
            <v>447.557074967635</v>
          </cell>
          <cell r="V30">
            <v>104.92612596709399</v>
          </cell>
          <cell r="W30">
            <v>4.631718688206</v>
          </cell>
          <cell r="X30">
            <v>1.07416910608</v>
          </cell>
          <cell r="Y30">
            <v>14.2694649737</v>
          </cell>
          <cell r="Z30">
            <v>0.38815656076100002</v>
          </cell>
          <cell r="AA30">
            <v>5.2157457699969996</v>
          </cell>
          <cell r="AB30">
            <v>7.4605104517339997</v>
          </cell>
          <cell r="AC30">
            <v>9.4549382789529997</v>
          </cell>
          <cell r="AD30">
            <v>9.609504545778</v>
          </cell>
          <cell r="AE30">
            <v>2.7456729444720001</v>
          </cell>
          <cell r="AF30">
            <v>1.5309101672080001</v>
          </cell>
          <cell r="AG30">
            <v>3.0650857104779998</v>
          </cell>
          <cell r="AH30">
            <v>2.8653446284439998</v>
          </cell>
          <cell r="AI30">
            <v>11.709917618976</v>
          </cell>
          <cell r="AJ30">
            <v>6.0279429864049998</v>
          </cell>
          <cell r="AK30">
            <v>5.1723284246279997</v>
          </cell>
          <cell r="AL30">
            <v>3.1811210262129999</v>
          </cell>
          <cell r="AM30">
            <v>8.6027893241320008</v>
          </cell>
          <cell r="AN30">
            <v>4.2415042404690002</v>
          </cell>
          <cell r="AO30">
            <v>3.6793005204589999</v>
          </cell>
          <cell r="AP30">
            <v>9631.5892304048302</v>
          </cell>
          <cell r="AQ30">
            <v>518.45288025274704</v>
          </cell>
          <cell r="AR30">
            <v>86.722395174374995</v>
          </cell>
          <cell r="AS30">
            <v>1080.8967390912501</v>
          </cell>
          <cell r="AT30">
            <v>86.977206747948998</v>
          </cell>
          <cell r="AU30">
            <v>573.77377458799697</v>
          </cell>
          <cell r="AV30">
            <v>503.419580096716</v>
          </cell>
          <cell r="AW30">
            <v>1078.8080963795101</v>
          </cell>
          <cell r="AX30">
            <v>753.33482011161095</v>
          </cell>
          <cell r="AY30">
            <v>447.47170721853303</v>
          </cell>
          <cell r="AZ30">
            <v>177.67048810518301</v>
          </cell>
          <cell r="BA30">
            <v>381.13351590674301</v>
          </cell>
          <cell r="BB30">
            <v>168.12857358408201</v>
          </cell>
          <cell r="BC30">
            <v>592.58466787453699</v>
          </cell>
          <cell r="BD30">
            <v>418.08728248296097</v>
          </cell>
          <cell r="BE30">
            <v>549.61052662566897</v>
          </cell>
          <cell r="BF30">
            <v>747.07005869943805</v>
          </cell>
          <cell r="BG30">
            <v>820.82962467166897</v>
          </cell>
          <cell r="BH30">
            <v>195.38091730577099</v>
          </cell>
          <cell r="BI30">
            <v>451.23637548809398</v>
          </cell>
          <cell r="BJ30">
            <v>1.0893957731899999</v>
          </cell>
          <cell r="BK30">
            <v>0.89337312311700001</v>
          </cell>
          <cell r="BL30">
            <v>1.2386294265969999</v>
          </cell>
          <cell r="BM30">
            <v>1.3201506173199999</v>
          </cell>
          <cell r="BN30">
            <v>0.446273886314</v>
          </cell>
          <cell r="BO30">
            <v>0.90902477613999999</v>
          </cell>
          <cell r="BP30">
            <v>1.4819666828019999</v>
          </cell>
          <cell r="BQ30">
            <v>0.87642448278600005</v>
          </cell>
          <cell r="BR30">
            <v>1.2755954310399999</v>
          </cell>
          <cell r="BS30">
            <v>0.61359699399500001</v>
          </cell>
          <cell r="BT30">
            <v>0.86165698284199999</v>
          </cell>
          <cell r="BU30">
            <v>0.804202617339</v>
          </cell>
          <cell r="BV30">
            <v>1.7042579779039999</v>
          </cell>
          <cell r="BW30">
            <v>1.9760750241780001</v>
          </cell>
          <cell r="BX30">
            <v>1.441790563589</v>
          </cell>
          <cell r="BY30">
            <v>0.941089767036</v>
          </cell>
          <cell r="BZ30">
            <v>0.42581294607800002</v>
          </cell>
          <cell r="CA30">
            <v>1.0480602874889999</v>
          </cell>
          <cell r="CB30">
            <v>2.1708897158210001</v>
          </cell>
          <cell r="CC30">
            <v>0.81538207474500002</v>
          </cell>
          <cell r="CD30">
            <v>497.92578870905402</v>
          </cell>
          <cell r="CE30">
            <v>38.591822547710002</v>
          </cell>
          <cell r="CF30">
            <v>3.143125550598</v>
          </cell>
          <cell r="CG30">
            <v>37.340694595351003</v>
          </cell>
          <cell r="CH30">
            <v>2.1800940897609999</v>
          </cell>
          <cell r="CI30">
            <v>27.163845389062001</v>
          </cell>
          <cell r="CJ30">
            <v>17.904010600835001</v>
          </cell>
          <cell r="CK30">
            <v>54.505927714766997</v>
          </cell>
          <cell r="CL30">
            <v>49.371475619819002</v>
          </cell>
          <cell r="CM30">
            <v>17.605066434234001</v>
          </cell>
          <cell r="CN30">
            <v>7.5752686910250002</v>
          </cell>
          <cell r="CO30">
            <v>12.865426170455001</v>
          </cell>
          <cell r="CP30">
            <v>8.5322828743230001</v>
          </cell>
          <cell r="CQ30">
            <v>25.821047148807999</v>
          </cell>
          <cell r="CR30">
            <v>27.650474879960001</v>
          </cell>
          <cell r="CS30">
            <v>20.075334037047998</v>
          </cell>
          <cell r="CT30">
            <v>56.070163967904001</v>
          </cell>
          <cell r="CU30">
            <v>55.773461030444999</v>
          </cell>
          <cell r="CV30">
            <v>14.649415644103</v>
          </cell>
          <cell r="CW30">
            <v>21.106851722847001</v>
          </cell>
          <cell r="CX30">
            <v>8972.5005318290496</v>
          </cell>
          <cell r="CY30">
            <v>497.74192394415002</v>
          </cell>
          <cell r="CZ30">
            <v>84.987909637990995</v>
          </cell>
          <cell r="DA30">
            <v>1063.7142383743801</v>
          </cell>
          <cell r="DB30">
            <v>86.456487013738993</v>
          </cell>
          <cell r="DC30">
            <v>564.79725054118103</v>
          </cell>
          <cell r="DD30">
            <v>494.43940886845701</v>
          </cell>
          <cell r="DE30">
            <v>1060.2272545948399</v>
          </cell>
          <cell r="DF30">
            <v>727.93693041540996</v>
          </cell>
          <cell r="DG30">
            <v>442.12092056468498</v>
          </cell>
          <cell r="DH30">
            <v>174.762550187302</v>
          </cell>
          <cell r="DI30">
            <v>376.86129721759198</v>
          </cell>
          <cell r="DJ30">
            <v>163.42851636696301</v>
          </cell>
          <cell r="DK30">
            <v>573.50029825647903</v>
          </cell>
          <cell r="DL30">
            <v>402.45981737405901</v>
          </cell>
          <cell r="DM30">
            <v>540.16764867024597</v>
          </cell>
          <cell r="DN30">
            <v>721.73331307267404</v>
          </cell>
          <cell r="DO30">
            <v>792.51292344184697</v>
          </cell>
          <cell r="DP30">
            <v>187.938133163423</v>
          </cell>
          <cell r="DQ30">
            <v>444.563933824363</v>
          </cell>
          <cell r="DR30">
            <v>5.5494651345259998</v>
          </cell>
          <cell r="DS30">
            <v>7.7533799527890004</v>
          </cell>
          <cell r="DT30">
            <v>3.6983208129089999</v>
          </cell>
          <cell r="DU30">
            <v>3.5104065780310001</v>
          </cell>
          <cell r="DV30">
            <v>2.5216084588480001</v>
          </cell>
          <cell r="DW30">
            <v>4.8094861232120003</v>
          </cell>
          <cell r="DX30">
            <v>3.6210727299849998</v>
          </cell>
          <cell r="DY30">
            <v>5.1409664747389998</v>
          </cell>
          <cell r="DZ30">
            <v>6.7823836869549998</v>
          </cell>
          <cell r="EA30">
            <v>3.9819573368640002</v>
          </cell>
          <cell r="EB30">
            <v>4.3346064033199996</v>
          </cell>
          <cell r="EC30">
            <v>3.413835876871</v>
          </cell>
          <cell r="ED30">
            <v>5.2208042170339999</v>
          </cell>
          <cell r="EE30">
            <v>4.5023598465959997</v>
          </cell>
          <cell r="EF30">
            <v>6.8703690868749998</v>
          </cell>
          <cell r="EG30">
            <v>3.7165006246610002</v>
          </cell>
          <cell r="EH30">
            <v>7.7688202764529999</v>
          </cell>
          <cell r="EI30">
            <v>7.0375459353050003</v>
          </cell>
          <cell r="EJ30">
            <v>7.7948074706929997</v>
          </cell>
          <cell r="EK30">
            <v>4.7477651957219997</v>
          </cell>
          <cell r="EL30">
            <v>3846315.70474027</v>
          </cell>
          <cell r="EM30">
            <v>228812.51230356001</v>
          </cell>
          <cell r="EN30">
            <v>46678.632161707501</v>
          </cell>
          <cell r="EO30">
            <v>486987.35346390901</v>
          </cell>
          <cell r="EP30">
            <v>41965.387679302097</v>
          </cell>
          <cell r="EQ30">
            <v>267520.996600507</v>
          </cell>
          <cell r="ER30">
            <v>230668.760141551</v>
          </cell>
          <cell r="ES30">
            <v>358172.91118894098</v>
          </cell>
          <cell r="ET30">
            <v>241051.41572973799</v>
          </cell>
          <cell r="EU30">
            <v>205578.52258711701</v>
          </cell>
          <cell r="EV30">
            <v>71256.908656363405</v>
          </cell>
          <cell r="EW30">
            <v>166181.37709375599</v>
          </cell>
          <cell r="EX30">
            <v>73398.414782095293</v>
          </cell>
          <cell r="EY30">
            <v>256622.73328425601</v>
          </cell>
          <cell r="EZ30">
            <v>140302.82225223799</v>
          </cell>
          <cell r="FA30">
            <v>222273.38059036501</v>
          </cell>
          <cell r="FB30">
            <v>280599.70316167601</v>
          </cell>
          <cell r="FC30">
            <v>279418.22930398397</v>
          </cell>
          <cell r="FD30">
            <v>64026.054864679601</v>
          </cell>
          <cell r="FE30">
            <v>184799.58889452199</v>
          </cell>
          <cell r="FF30">
            <v>403.74217735783799</v>
          </cell>
          <cell r="FG30">
            <v>445.31547047779401</v>
          </cell>
          <cell r="FH30">
            <v>545.00407427570099</v>
          </cell>
          <cell r="FI30">
            <v>456.56750514541898</v>
          </cell>
          <cell r="FJ30">
            <v>484.65005203985697</v>
          </cell>
          <cell r="FK30">
            <v>470.525404692059</v>
          </cell>
          <cell r="FL30">
            <v>465.09636431625302</v>
          </cell>
          <cell r="FM30">
            <v>334.943520272711</v>
          </cell>
          <cell r="FN30">
            <v>324.11350089157997</v>
          </cell>
          <cell r="FO30">
            <v>462.25879922386201</v>
          </cell>
          <cell r="FP30">
            <v>404.547969800722</v>
          </cell>
          <cell r="FQ30">
            <v>439.553699332919</v>
          </cell>
          <cell r="FR30">
            <v>444.13034433568703</v>
          </cell>
          <cell r="FS30">
            <v>441.78669011065301</v>
          </cell>
          <cell r="FT30">
            <v>340.49179039032799</v>
          </cell>
          <cell r="FU30">
            <v>408.26191351894602</v>
          </cell>
          <cell r="FV30">
            <v>377.20644702601902</v>
          </cell>
          <cell r="FW30">
            <v>344.015017903743</v>
          </cell>
          <cell r="FX30">
            <v>334.970448207902</v>
          </cell>
          <cell r="FY30">
            <v>412.90731223025801</v>
          </cell>
          <cell r="FZ30">
            <v>86286.278076351897</v>
          </cell>
          <cell r="GA30">
            <v>3333.3073729736402</v>
          </cell>
          <cell r="GB30">
            <v>1849.36522340135</v>
          </cell>
          <cell r="GC30">
            <v>10929.1162211558</v>
          </cell>
          <cell r="GD30">
            <v>1199.8369241268299</v>
          </cell>
          <cell r="GE30">
            <v>6662.0398590851901</v>
          </cell>
          <cell r="GF30">
            <v>5160.4257536110899</v>
          </cell>
          <cell r="GG30">
            <v>5813.5611740658796</v>
          </cell>
          <cell r="GH30">
            <v>3418.4986153641798</v>
          </cell>
          <cell r="GI30">
            <v>4567.0584713813096</v>
          </cell>
          <cell r="GJ30">
            <v>2317.9882401128398</v>
          </cell>
          <cell r="GK30">
            <v>4789.8064095223799</v>
          </cell>
          <cell r="GL30">
            <v>1390.01090926963</v>
          </cell>
          <cell r="GM30">
            <v>6755.6795030698404</v>
          </cell>
          <cell r="GN30">
            <v>3179.5160328719699</v>
          </cell>
          <cell r="GO30">
            <v>7136.8666027687505</v>
          </cell>
          <cell r="GP30">
            <v>6610.3386883087396</v>
          </cell>
          <cell r="GQ30">
            <v>7452.19996735112</v>
          </cell>
          <cell r="GR30">
            <v>1070.2463149784801</v>
          </cell>
          <cell r="GS30">
            <v>2650.4157929329899</v>
          </cell>
          <cell r="GT30">
            <v>90882.863283239407</v>
          </cell>
          <cell r="GU30">
            <v>3347.2106251907398</v>
          </cell>
          <cell r="GV30">
            <v>1974.5873112736101</v>
          </cell>
          <cell r="GW30">
            <v>11741.6268425217</v>
          </cell>
          <cell r="GX30">
            <v>1306.4525526299301</v>
          </cell>
          <cell r="GY30">
            <v>6898.4040124744997</v>
          </cell>
          <cell r="GZ30">
            <v>5391.4063614857296</v>
          </cell>
          <cell r="HA30">
            <v>6097.0714955623098</v>
          </cell>
          <cell r="HB30">
            <v>3497.8465983458</v>
          </cell>
          <cell r="HC30">
            <v>4824.1604270648004</v>
          </cell>
          <cell r="HD30">
            <v>2451.9794892019499</v>
          </cell>
          <cell r="HE30">
            <v>5386.0311677930003</v>
          </cell>
          <cell r="HF30">
            <v>1491.1608584907101</v>
          </cell>
          <cell r="HG30">
            <v>7145.3267294964699</v>
          </cell>
          <cell r="HH30">
            <v>3410.9285678367901</v>
          </cell>
          <cell r="HI30">
            <v>7278.2431326296</v>
          </cell>
          <cell r="HJ30">
            <v>7086.93279507029</v>
          </cell>
          <cell r="HK30">
            <v>7580.6986076424</v>
          </cell>
          <cell r="HL30">
            <v>1156.4608572082</v>
          </cell>
          <cell r="HM30">
            <v>2816.3348513208398</v>
          </cell>
          <cell r="HN30">
            <v>9616.7481707312309</v>
          </cell>
          <cell r="HO30">
            <v>6696.8587788632003</v>
          </cell>
          <cell r="HP30">
            <v>21760.333102423501</v>
          </cell>
          <cell r="HQ30">
            <v>10274.4852206343</v>
          </cell>
          <cell r="HR30">
            <v>13877.9282569757</v>
          </cell>
          <cell r="HS30">
            <v>11795.453771599799</v>
          </cell>
          <cell r="HT30">
            <v>10436.9224237625</v>
          </cell>
          <cell r="HU30">
            <v>5483.3160993277097</v>
          </cell>
          <cell r="HV30">
            <v>4696.1467024531403</v>
          </cell>
          <cell r="HW30">
            <v>10329.885465605599</v>
          </cell>
          <cell r="HX30">
            <v>13263.6439421863</v>
          </cell>
          <cell r="HY30">
            <v>12709.7328510145</v>
          </cell>
          <cell r="HZ30">
            <v>8505.3143733404304</v>
          </cell>
          <cell r="IA30">
            <v>11779.731455429201</v>
          </cell>
          <cell r="IB30">
            <v>7900.2074135436596</v>
          </cell>
          <cell r="IC30">
            <v>13212.3177319816</v>
          </cell>
          <cell r="ID30">
            <v>9158.9768250632496</v>
          </cell>
          <cell r="IE30">
            <v>9403.2535582972705</v>
          </cell>
          <cell r="IF30">
            <v>5694.6735447661104</v>
          </cell>
          <cell r="IG30">
            <v>5961.8326887941103</v>
          </cell>
        </row>
        <row r="31">
          <cell r="A31">
            <v>36404</v>
          </cell>
          <cell r="B31">
            <v>9581.1810962729196</v>
          </cell>
          <cell r="C31">
            <v>527.04839348573296</v>
          </cell>
          <cell r="D31">
            <v>85.195275693867003</v>
          </cell>
          <cell r="E31">
            <v>1057.75651203956</v>
          </cell>
          <cell r="F31">
            <v>87.371426050669996</v>
          </cell>
          <cell r="G31">
            <v>593.19021811463995</v>
          </cell>
          <cell r="H31">
            <v>496.39473779450901</v>
          </cell>
          <cell r="I31">
            <v>1073.9011618294001</v>
          </cell>
          <cell r="J31">
            <v>725.21880928113501</v>
          </cell>
          <cell r="K31">
            <v>452.22132176646397</v>
          </cell>
          <cell r="L31">
            <v>175.843639884596</v>
          </cell>
          <cell r="M31">
            <v>350.000308149126</v>
          </cell>
          <cell r="N31">
            <v>173.21240011206299</v>
          </cell>
          <cell r="O31">
            <v>581.70053614878702</v>
          </cell>
          <cell r="P31">
            <v>438.02926693980299</v>
          </cell>
          <cell r="Q31">
            <v>547.704495631123</v>
          </cell>
          <cell r="R31">
            <v>744.840471385314</v>
          </cell>
          <cell r="S31">
            <v>829.51058095865301</v>
          </cell>
          <cell r="T31">
            <v>185.560439850351</v>
          </cell>
          <cell r="U31">
            <v>456.48110115713303</v>
          </cell>
          <cell r="V31">
            <v>111.85356935042699</v>
          </cell>
          <cell r="W31">
            <v>4.4076364753139998</v>
          </cell>
          <cell r="X31">
            <v>1.0119260613850001</v>
          </cell>
          <cell r="Y31">
            <v>15.234870101192</v>
          </cell>
          <cell r="Z31">
            <v>0.40691693350699998</v>
          </cell>
          <cell r="AA31">
            <v>7.1236877268379999</v>
          </cell>
          <cell r="AB31">
            <v>9.8023944176309996</v>
          </cell>
          <cell r="AC31">
            <v>8.0756570915620003</v>
          </cell>
          <cell r="AD31">
            <v>7.5397915758460003</v>
          </cell>
          <cell r="AE31">
            <v>3.0082544969349998</v>
          </cell>
          <cell r="AF31">
            <v>1.5289269123589999</v>
          </cell>
          <cell r="AG31">
            <v>3.6485189700929999</v>
          </cell>
          <cell r="AH31">
            <v>3.1690189043210002</v>
          </cell>
          <cell r="AI31">
            <v>12.697296586497</v>
          </cell>
          <cell r="AJ31">
            <v>6.8314507079449998</v>
          </cell>
          <cell r="AK31">
            <v>5.8754819813839996</v>
          </cell>
          <cell r="AL31">
            <v>3.2652790215179999</v>
          </cell>
          <cell r="AM31">
            <v>10.861500937722001</v>
          </cell>
          <cell r="AN31">
            <v>3.5752623199640001</v>
          </cell>
          <cell r="AO31">
            <v>3.7896981284129998</v>
          </cell>
          <cell r="AP31">
            <v>9693.0346656233505</v>
          </cell>
          <cell r="AQ31">
            <v>531.45602996104697</v>
          </cell>
          <cell r="AR31">
            <v>86.207201755252001</v>
          </cell>
          <cell r="AS31">
            <v>1072.9913821407499</v>
          </cell>
          <cell r="AT31">
            <v>87.778342984177996</v>
          </cell>
          <cell r="AU31">
            <v>600.31390584147698</v>
          </cell>
          <cell r="AV31">
            <v>506.19713221213999</v>
          </cell>
          <cell r="AW31">
            <v>1081.9768189209601</v>
          </cell>
          <cell r="AX31">
            <v>732.75860085698196</v>
          </cell>
          <cell r="AY31">
            <v>455.229576263399</v>
          </cell>
          <cell r="AZ31">
            <v>177.372566796955</v>
          </cell>
          <cell r="BA31">
            <v>353.64882711921803</v>
          </cell>
          <cell r="BB31">
            <v>176.381419016384</v>
          </cell>
          <cell r="BC31">
            <v>594.39783273528303</v>
          </cell>
          <cell r="BD31">
            <v>444.86071764774698</v>
          </cell>
          <cell r="BE31">
            <v>553.57997761250704</v>
          </cell>
          <cell r="BF31">
            <v>748.10575040683204</v>
          </cell>
          <cell r="BG31">
            <v>840.37208189637499</v>
          </cell>
          <cell r="BH31">
            <v>189.13570217031599</v>
          </cell>
          <cell r="BI31">
            <v>460.27079928554599</v>
          </cell>
          <cell r="BJ31">
            <v>1.1539582102920001</v>
          </cell>
          <cell r="BK31">
            <v>0.82935110843299997</v>
          </cell>
          <cell r="BL31">
            <v>1.1738300754240001</v>
          </cell>
          <cell r="BM31">
            <v>1.419850182841</v>
          </cell>
          <cell r="BN31">
            <v>0.46357326838599999</v>
          </cell>
          <cell r="BO31">
            <v>1.186660455058</v>
          </cell>
          <cell r="BP31">
            <v>1.936477667266</v>
          </cell>
          <cell r="BQ31">
            <v>0.74637986233499998</v>
          </cell>
          <cell r="BR31">
            <v>1.028959819377</v>
          </cell>
          <cell r="BS31">
            <v>0.660821408316</v>
          </cell>
          <cell r="BT31">
            <v>0.861986123316</v>
          </cell>
          <cell r="BU31">
            <v>1.031678515609</v>
          </cell>
          <cell r="BV31">
            <v>1.7966852302209999</v>
          </cell>
          <cell r="BW31">
            <v>2.136161319443</v>
          </cell>
          <cell r="BX31">
            <v>1.5356381080499999</v>
          </cell>
          <cell r="BY31">
            <v>1.0613609991320001</v>
          </cell>
          <cell r="BZ31">
            <v>0.43647292107300001</v>
          </cell>
          <cell r="CA31">
            <v>1.292463323295</v>
          </cell>
          <cell r="CB31">
            <v>1.89031593662</v>
          </cell>
          <cell r="CC31">
            <v>0.82336271045099996</v>
          </cell>
          <cell r="CD31">
            <v>523.63076678126697</v>
          </cell>
          <cell r="CE31">
            <v>41.240325765435003</v>
          </cell>
          <cell r="CF31">
            <v>3.2859262832780001</v>
          </cell>
          <cell r="CG31">
            <v>38.661817051352998</v>
          </cell>
          <cell r="CH31">
            <v>2.2897233558900001</v>
          </cell>
          <cell r="CI31">
            <v>29.798186635655998</v>
          </cell>
          <cell r="CJ31">
            <v>18.764809799207999</v>
          </cell>
          <cell r="CK31">
            <v>57.179793559242</v>
          </cell>
          <cell r="CL31">
            <v>50.939011156646998</v>
          </cell>
          <cell r="CM31">
            <v>18.767949357006</v>
          </cell>
          <cell r="CN31">
            <v>7.7426518299150002</v>
          </cell>
          <cell r="CO31">
            <v>12.646617940125999</v>
          </cell>
          <cell r="CP31">
            <v>9.3436810961989991</v>
          </cell>
          <cell r="CQ31">
            <v>26.666083470158998</v>
          </cell>
          <cell r="CR31">
            <v>30.805450074254001</v>
          </cell>
          <cell r="CS31">
            <v>21.094485716007998</v>
          </cell>
          <cell r="CT31">
            <v>57.908878191619998</v>
          </cell>
          <cell r="CU31">
            <v>59.196188372967001</v>
          </cell>
          <cell r="CV31">
            <v>14.705041685387</v>
          </cell>
          <cell r="CW31">
            <v>22.594145440917</v>
          </cell>
          <cell r="CX31">
            <v>9014.3800897716592</v>
          </cell>
          <cell r="CY31">
            <v>510.77072030443202</v>
          </cell>
          <cell r="CZ31">
            <v>84.62644042846</v>
          </cell>
          <cell r="DA31">
            <v>1054.98234562878</v>
          </cell>
          <cell r="DB31">
            <v>87.180432568053007</v>
          </cell>
          <cell r="DC31">
            <v>589.71145766907102</v>
          </cell>
          <cell r="DD31">
            <v>494.87324512564902</v>
          </cell>
          <cell r="DE31">
            <v>1065.4642980475301</v>
          </cell>
          <cell r="DF31">
            <v>710.873699114646</v>
          </cell>
          <cell r="DG31">
            <v>449.38923186658502</v>
          </cell>
          <cell r="DH31">
            <v>173.89486989780801</v>
          </cell>
          <cell r="DI31">
            <v>348.78314748637399</v>
          </cell>
          <cell r="DJ31">
            <v>171.74213613744701</v>
          </cell>
          <cell r="DK31">
            <v>572.24696189410395</v>
          </cell>
          <cell r="DL31">
            <v>430.58214745966598</v>
          </cell>
          <cell r="DM31">
            <v>543.25381411809894</v>
          </cell>
          <cell r="DN31">
            <v>722.47412729386303</v>
          </cell>
          <cell r="DO31">
            <v>809.25787953707004</v>
          </cell>
          <cell r="DP31">
            <v>182.54471558955899</v>
          </cell>
          <cell r="DQ31">
            <v>452.58362961992799</v>
          </cell>
          <cell r="DR31">
            <v>5.8088383401470001</v>
          </cell>
          <cell r="DS31">
            <v>8.0741366186479997</v>
          </cell>
          <cell r="DT31">
            <v>3.8828600927100001</v>
          </cell>
          <cell r="DU31">
            <v>3.6646885335610002</v>
          </cell>
          <cell r="DV31">
            <v>2.6264188975009999</v>
          </cell>
          <cell r="DW31">
            <v>5.0530113071629996</v>
          </cell>
          <cell r="DX31">
            <v>3.7918416451149999</v>
          </cell>
          <cell r="DY31">
            <v>5.3666550502000003</v>
          </cell>
          <cell r="DZ31">
            <v>7.165690785872</v>
          </cell>
          <cell r="EA31">
            <v>4.1763237804009998</v>
          </cell>
          <cell r="EB31">
            <v>4.4524900788990003</v>
          </cell>
          <cell r="EC31">
            <v>3.6259257453429998</v>
          </cell>
          <cell r="ED31">
            <v>5.4405292180140004</v>
          </cell>
          <cell r="EE31">
            <v>4.6598907894410004</v>
          </cell>
          <cell r="EF31">
            <v>7.1543723435819997</v>
          </cell>
          <cell r="EG31">
            <v>3.8829889763869998</v>
          </cell>
          <cell r="EH31">
            <v>8.0153566756120007</v>
          </cell>
          <cell r="EI31">
            <v>7.3148732770859999</v>
          </cell>
          <cell r="EJ31">
            <v>8.0555833335930007</v>
          </cell>
          <cell r="EK31">
            <v>4.9922586594420002</v>
          </cell>
          <cell r="EL31">
            <v>3890500.0407199902</v>
          </cell>
          <cell r="EM31">
            <v>242357.390222599</v>
          </cell>
          <cell r="EN31">
            <v>46055.050420138497</v>
          </cell>
          <cell r="EO31">
            <v>483919.369324092</v>
          </cell>
          <cell r="EP31">
            <v>39871.856252518897</v>
          </cell>
          <cell r="EQ31">
            <v>282265.004691893</v>
          </cell>
          <cell r="ER31">
            <v>230348.84052081101</v>
          </cell>
          <cell r="ES31">
            <v>368132.89545019798</v>
          </cell>
          <cell r="ET31">
            <v>244810.44785409101</v>
          </cell>
          <cell r="EU31">
            <v>211731.69766338199</v>
          </cell>
          <cell r="EV31">
            <v>73515.926974354297</v>
          </cell>
          <cell r="EW31">
            <v>149642.38958809999</v>
          </cell>
          <cell r="EX31">
            <v>76284.779804464095</v>
          </cell>
          <cell r="EY31">
            <v>257300.100963365</v>
          </cell>
          <cell r="EZ31">
            <v>148620.20998175</v>
          </cell>
          <cell r="FA31">
            <v>222458.55702421899</v>
          </cell>
          <cell r="FB31">
            <v>275683.01769372303</v>
          </cell>
          <cell r="FC31">
            <v>284556.89779595</v>
          </cell>
          <cell r="FD31">
            <v>59419.062972154803</v>
          </cell>
          <cell r="FE31">
            <v>193526.545522189</v>
          </cell>
          <cell r="FF31">
            <v>406.056414300884</v>
          </cell>
          <cell r="FG31">
            <v>459.83896966220402</v>
          </cell>
          <cell r="FH31">
            <v>540.582210046814</v>
          </cell>
          <cell r="FI31">
            <v>457.49599630543003</v>
          </cell>
          <cell r="FJ31">
            <v>456.34892383919299</v>
          </cell>
          <cell r="FK31">
            <v>475.84231174449798</v>
          </cell>
          <cell r="FL31">
            <v>464.04367931911599</v>
          </cell>
          <cell r="FM31">
            <v>342.799606272034</v>
          </cell>
          <cell r="FN31">
            <v>337.56770332081697</v>
          </cell>
          <cell r="FO31">
            <v>468.203703523569</v>
          </cell>
          <cell r="FP31">
            <v>418.07555293215</v>
          </cell>
          <cell r="FQ31">
            <v>427.54930811187199</v>
          </cell>
          <cell r="FR31">
            <v>440.41177049166402</v>
          </cell>
          <cell r="FS31">
            <v>442.32398798675501</v>
          </cell>
          <cell r="FT31">
            <v>339.29287652410397</v>
          </cell>
          <cell r="FU31">
            <v>406.16529314384798</v>
          </cell>
          <cell r="FV31">
            <v>370.12357448969698</v>
          </cell>
          <cell r="FW31">
            <v>343.04191450709601</v>
          </cell>
          <cell r="FX31">
            <v>320.214066209772</v>
          </cell>
          <cell r="FY31">
            <v>423.95302901176098</v>
          </cell>
          <cell r="FZ31">
            <v>88231.845902534202</v>
          </cell>
          <cell r="GA31">
            <v>3420.4919435025899</v>
          </cell>
          <cell r="GB31">
            <v>1780.5275956992</v>
          </cell>
          <cell r="GC31">
            <v>10969.153828464099</v>
          </cell>
          <cell r="GD31">
            <v>1192.4569788563199</v>
          </cell>
          <cell r="GE31">
            <v>7012.5702539215099</v>
          </cell>
          <cell r="GF31">
            <v>5130.4622472680103</v>
          </cell>
          <cell r="GG31">
            <v>5973.2367533484103</v>
          </cell>
          <cell r="GH31">
            <v>3376.9580748237299</v>
          </cell>
          <cell r="GI31">
            <v>4648.8597804160599</v>
          </cell>
          <cell r="GJ31">
            <v>2486.3577926254302</v>
          </cell>
          <cell r="GK31">
            <v>4777.2226777324304</v>
          </cell>
          <cell r="GL31">
            <v>1401.3391455926701</v>
          </cell>
          <cell r="GM31">
            <v>6902.6756078155804</v>
          </cell>
          <cell r="GN31">
            <v>3430.55773903729</v>
          </cell>
          <cell r="GO31">
            <v>7487.92141237338</v>
          </cell>
          <cell r="GP31">
            <v>6716.6690311296998</v>
          </cell>
          <cell r="GQ31">
            <v>7691.7706785529499</v>
          </cell>
          <cell r="GR31">
            <v>1107.8885434778001</v>
          </cell>
          <cell r="GS31">
            <v>2724.72581789693</v>
          </cell>
          <cell r="GT31">
            <v>92946.261334540104</v>
          </cell>
          <cell r="GU31">
            <v>3434.8651448567098</v>
          </cell>
          <cell r="GV31">
            <v>1907.4267532075601</v>
          </cell>
          <cell r="GW31">
            <v>11811.665347615401</v>
          </cell>
          <cell r="GX31">
            <v>1305.5948153579</v>
          </cell>
          <cell r="GY31">
            <v>7247.2178819868204</v>
          </cell>
          <cell r="GZ31">
            <v>5363.02488421627</v>
          </cell>
          <cell r="HA31">
            <v>6285.4475811299299</v>
          </cell>
          <cell r="HB31">
            <v>3460.47629727715</v>
          </cell>
          <cell r="HC31">
            <v>4911.1496404637501</v>
          </cell>
          <cell r="HD31">
            <v>2620.8712509341599</v>
          </cell>
          <cell r="HE31">
            <v>5414.1723781353903</v>
          </cell>
          <cell r="HF31">
            <v>1505.29258502627</v>
          </cell>
          <cell r="HG31">
            <v>7290.3068151273601</v>
          </cell>
          <cell r="HH31">
            <v>3662.5354547276102</v>
          </cell>
          <cell r="HI31">
            <v>7632.1031557778797</v>
          </cell>
          <cell r="HJ31">
            <v>7189.5636972647499</v>
          </cell>
          <cell r="HK31">
            <v>7821.4618337726797</v>
          </cell>
          <cell r="HL31">
            <v>1193.77846725635</v>
          </cell>
          <cell r="HM31">
            <v>2889.3073504062399</v>
          </cell>
          <cell r="HN31">
            <v>9787.8994477555007</v>
          </cell>
          <cell r="HO31">
            <v>6696.7267455422998</v>
          </cell>
          <cell r="HP31">
            <v>21039.8497997134</v>
          </cell>
          <cell r="HQ31">
            <v>10397.4761984538</v>
          </cell>
          <cell r="HR31">
            <v>13678.0346659268</v>
          </cell>
          <cell r="HS31">
            <v>11891.5279035612</v>
          </cell>
          <cell r="HT31">
            <v>10367.2249364893</v>
          </cell>
          <cell r="HU31">
            <v>5606.2289128733801</v>
          </cell>
          <cell r="HV31">
            <v>4750.4332753195704</v>
          </cell>
          <cell r="HW31">
            <v>10344.840175868199</v>
          </cell>
          <cell r="HX31">
            <v>14298.0514266267</v>
          </cell>
          <cell r="HY31">
            <v>13696.827705584699</v>
          </cell>
          <cell r="HZ31">
            <v>8159.5534858793599</v>
          </cell>
          <cell r="IA31">
            <v>12062.406736015</v>
          </cell>
          <cell r="IB31">
            <v>7967.2549344574099</v>
          </cell>
          <cell r="IC31">
            <v>13783.4677231471</v>
          </cell>
          <cell r="ID31">
            <v>9296.7606415028404</v>
          </cell>
          <cell r="IE31">
            <v>9504.7213911009003</v>
          </cell>
          <cell r="IF31">
            <v>6069.1351151946101</v>
          </cell>
          <cell r="IG31">
            <v>6020.3808524517399</v>
          </cell>
        </row>
        <row r="32">
          <cell r="A32">
            <v>36495</v>
          </cell>
          <cell r="B32">
            <v>9674.5960628109806</v>
          </cell>
          <cell r="C32">
            <v>540.68121649495004</v>
          </cell>
          <cell r="D32">
            <v>78.534481944294001</v>
          </cell>
          <cell r="E32">
            <v>1060.3994837426101</v>
          </cell>
          <cell r="F32">
            <v>87.582954338318999</v>
          </cell>
          <cell r="G32">
            <v>602.69302347492498</v>
          </cell>
          <cell r="H32">
            <v>514.95924912789701</v>
          </cell>
          <cell r="I32">
            <v>1081.2820474627399</v>
          </cell>
          <cell r="J32">
            <v>756.94312862299205</v>
          </cell>
          <cell r="K32">
            <v>461.48064131880398</v>
          </cell>
          <cell r="L32">
            <v>178.48011550525101</v>
          </cell>
          <cell r="M32">
            <v>347.33012094048303</v>
          </cell>
          <cell r="N32">
            <v>170.741885886342</v>
          </cell>
          <cell r="O32">
            <v>592.70604336123495</v>
          </cell>
          <cell r="P32">
            <v>450.41504085364198</v>
          </cell>
          <cell r="Q32">
            <v>551.89388940085598</v>
          </cell>
          <cell r="R32">
            <v>746.64664394545105</v>
          </cell>
          <cell r="S32">
            <v>809.69132806050197</v>
          </cell>
          <cell r="T32">
            <v>188.570677089242</v>
          </cell>
          <cell r="U32">
            <v>453.56409124045803</v>
          </cell>
          <cell r="V32">
            <v>115.663467578866</v>
          </cell>
          <cell r="W32">
            <v>4.5260511652039996</v>
          </cell>
          <cell r="X32">
            <v>0.94717531097800001</v>
          </cell>
          <cell r="Y32">
            <v>16.804285832824998</v>
          </cell>
          <cell r="Z32">
            <v>0.35020412539500001</v>
          </cell>
          <cell r="AA32">
            <v>2.5513908062250001</v>
          </cell>
          <cell r="AB32">
            <v>5.5001167289739996</v>
          </cell>
          <cell r="AC32">
            <v>18.952831410525</v>
          </cell>
          <cell r="AD32">
            <v>7.5802536398919997</v>
          </cell>
          <cell r="AE32">
            <v>2.603520378242</v>
          </cell>
          <cell r="AF32">
            <v>2.0705015695309998</v>
          </cell>
          <cell r="AG32">
            <v>3.8705428247550002</v>
          </cell>
          <cell r="AH32">
            <v>3.16422207424</v>
          </cell>
          <cell r="AI32">
            <v>12.939622225815</v>
          </cell>
          <cell r="AJ32">
            <v>6.7627672206889997</v>
          </cell>
          <cell r="AK32">
            <v>5.7689415267740003</v>
          </cell>
          <cell r="AL32">
            <v>4.430709167451</v>
          </cell>
          <cell r="AM32">
            <v>10.081237669128001</v>
          </cell>
          <cell r="AN32">
            <v>4.2940310204680001</v>
          </cell>
          <cell r="AO32">
            <v>2.4650628817559999</v>
          </cell>
          <cell r="AP32">
            <v>9790.2595303898506</v>
          </cell>
          <cell r="AQ32">
            <v>545.207267660154</v>
          </cell>
          <cell r="AR32">
            <v>79.481657255271998</v>
          </cell>
          <cell r="AS32">
            <v>1077.20376957543</v>
          </cell>
          <cell r="AT32">
            <v>87.933158463713994</v>
          </cell>
          <cell r="AU32">
            <v>605.24441428114994</v>
          </cell>
          <cell r="AV32">
            <v>520.45936585687105</v>
          </cell>
          <cell r="AW32">
            <v>1100.23487887326</v>
          </cell>
          <cell r="AX32">
            <v>764.52338226288396</v>
          </cell>
          <cell r="AY32">
            <v>464.08416169704498</v>
          </cell>
          <cell r="AZ32">
            <v>180.550617074781</v>
          </cell>
          <cell r="BA32">
            <v>351.200663765238</v>
          </cell>
          <cell r="BB32">
            <v>173.90610796058201</v>
          </cell>
          <cell r="BC32">
            <v>605.64566558704905</v>
          </cell>
          <cell r="BD32">
            <v>457.17780807433002</v>
          </cell>
          <cell r="BE32">
            <v>557.66283092763103</v>
          </cell>
          <cell r="BF32">
            <v>751.07735311290196</v>
          </cell>
          <cell r="BG32">
            <v>819.77256572962995</v>
          </cell>
          <cell r="BH32">
            <v>192.86470810970999</v>
          </cell>
          <cell r="BI32">
            <v>456.02915412221398</v>
          </cell>
          <cell r="BJ32">
            <v>1.18141370226</v>
          </cell>
          <cell r="BK32">
            <v>0.83015239041599997</v>
          </cell>
          <cell r="BL32">
            <v>1.191690439891</v>
          </cell>
          <cell r="BM32">
            <v>1.5599913690839999</v>
          </cell>
          <cell r="BN32">
            <v>0.39826173824900002</v>
          </cell>
          <cell r="BO32">
            <v>0.42154718755300002</v>
          </cell>
          <cell r="BP32">
            <v>1.0567811994159999</v>
          </cell>
          <cell r="BQ32">
            <v>1.7226168497709999</v>
          </cell>
          <cell r="BR32">
            <v>0.99150056306400003</v>
          </cell>
          <cell r="BS32">
            <v>0.56100177362699999</v>
          </cell>
          <cell r="BT32">
            <v>1.1467706968139999</v>
          </cell>
          <cell r="BU32">
            <v>1.102088698597</v>
          </cell>
          <cell r="BV32">
            <v>1.819500252951</v>
          </cell>
          <cell r="BW32">
            <v>2.1365004260820002</v>
          </cell>
          <cell r="BX32">
            <v>1.47924223382</v>
          </cell>
          <cell r="BY32">
            <v>1.034485572076</v>
          </cell>
          <cell r="BZ32">
            <v>0.58991382832799999</v>
          </cell>
          <cell r="CA32">
            <v>1.229760312869</v>
          </cell>
          <cell r="CB32">
            <v>2.226447265834</v>
          </cell>
          <cell r="CC32">
            <v>0.54054940555300002</v>
          </cell>
          <cell r="CD32">
            <v>506.156522126467</v>
          </cell>
          <cell r="CE32">
            <v>41.018818884254003</v>
          </cell>
          <cell r="CF32">
            <v>2.8991098866059999</v>
          </cell>
          <cell r="CG32">
            <v>36.587240225617997</v>
          </cell>
          <cell r="CH32">
            <v>2.2204403334329998</v>
          </cell>
          <cell r="CI32">
            <v>29.194420048316999</v>
          </cell>
          <cell r="CJ32">
            <v>18.482241505579001</v>
          </cell>
          <cell r="CK32">
            <v>54.816804064739998</v>
          </cell>
          <cell r="CL32">
            <v>50.558192275547</v>
          </cell>
          <cell r="CM32">
            <v>18.412077042684</v>
          </cell>
          <cell r="CN32">
            <v>7.7189931739700004</v>
          </cell>
          <cell r="CO32">
            <v>11.891829087639</v>
          </cell>
          <cell r="CP32">
            <v>8.7939204749830004</v>
          </cell>
          <cell r="CQ32">
            <v>26.05784471346</v>
          </cell>
          <cell r="CR32">
            <v>30.690349148915999</v>
          </cell>
          <cell r="CS32">
            <v>20.569408524587001</v>
          </cell>
          <cell r="CT32">
            <v>55.199146389973997</v>
          </cell>
          <cell r="CU32">
            <v>55.113459396673001</v>
          </cell>
          <cell r="CV32">
            <v>14.469997921997001</v>
          </cell>
          <cell r="CW32">
            <v>21.462229027490999</v>
          </cell>
          <cell r="CX32">
            <v>9104.01854238136</v>
          </cell>
          <cell r="CY32">
            <v>522.99061065394505</v>
          </cell>
          <cell r="CZ32">
            <v>78.119519174532002</v>
          </cell>
          <cell r="DA32">
            <v>1057.2309414132301</v>
          </cell>
          <cell r="DB32">
            <v>87.425209123271003</v>
          </cell>
          <cell r="DC32">
            <v>599.76791756069997</v>
          </cell>
          <cell r="DD32">
            <v>514.00544176776702</v>
          </cell>
          <cell r="DE32">
            <v>1071.85171126301</v>
          </cell>
          <cell r="DF32">
            <v>742.96989776963596</v>
          </cell>
          <cell r="DG32">
            <v>458.40749828234601</v>
          </cell>
          <cell r="DH32">
            <v>177.489506297866</v>
          </cell>
          <cell r="DI32">
            <v>345.46012671876099</v>
          </cell>
          <cell r="DJ32">
            <v>169.323099820533</v>
          </cell>
          <cell r="DK32">
            <v>585.35901954148403</v>
          </cell>
          <cell r="DL32">
            <v>443.68176490253398</v>
          </cell>
          <cell r="DM32">
            <v>547.88765429397404</v>
          </cell>
          <cell r="DN32">
            <v>723.49801818492301</v>
          </cell>
          <cell r="DO32">
            <v>790.353215687633</v>
          </cell>
          <cell r="DP32">
            <v>185.01827479581701</v>
          </cell>
          <cell r="DQ32">
            <v>450.77616394525802</v>
          </cell>
          <cell r="DR32">
            <v>5.5597044290959996</v>
          </cell>
          <cell r="DS32">
            <v>7.8431272089119997</v>
          </cell>
          <cell r="DT32">
            <v>3.71112100694</v>
          </cell>
          <cell r="DU32">
            <v>3.4606668034810002</v>
          </cell>
          <cell r="DV32">
            <v>2.5398170112490002</v>
          </cell>
          <cell r="DW32">
            <v>4.8676194897269998</v>
          </cell>
          <cell r="DX32">
            <v>3.5957287615509999</v>
          </cell>
          <cell r="DY32">
            <v>5.1142152863800003</v>
          </cell>
          <cell r="DZ32">
            <v>6.8048776171579997</v>
          </cell>
          <cell r="EA32">
            <v>4.0165305130639997</v>
          </cell>
          <cell r="EB32">
            <v>4.3489856583500002</v>
          </cell>
          <cell r="EC32">
            <v>3.4423159629420002</v>
          </cell>
          <cell r="ED32">
            <v>5.1935739921510002</v>
          </cell>
          <cell r="EE32">
            <v>4.4516004440949999</v>
          </cell>
          <cell r="EF32">
            <v>6.9171986718129999</v>
          </cell>
          <cell r="EG32">
            <v>3.7543113744899999</v>
          </cell>
          <cell r="EH32">
            <v>7.6294813534469998</v>
          </cell>
          <cell r="EI32">
            <v>6.9732694575960004</v>
          </cell>
          <cell r="EJ32">
            <v>7.8208479340570003</v>
          </cell>
          <cell r="EK32">
            <v>4.7611721169220003</v>
          </cell>
          <cell r="EL32">
            <v>3945163.5100449701</v>
          </cell>
          <cell r="EM32">
            <v>248366.05562660599</v>
          </cell>
          <cell r="EN32">
            <v>42899.409940351703</v>
          </cell>
          <cell r="EO32">
            <v>486291.47805971297</v>
          </cell>
          <cell r="EP32">
            <v>40608.848483364898</v>
          </cell>
          <cell r="EQ32">
            <v>283631.864800037</v>
          </cell>
          <cell r="ER32">
            <v>239720.69875424501</v>
          </cell>
          <cell r="ES32">
            <v>365481.96270785702</v>
          </cell>
          <cell r="ET32">
            <v>259502.164359129</v>
          </cell>
          <cell r="EU32">
            <v>220544.639474708</v>
          </cell>
          <cell r="EV32">
            <v>74796.882890064706</v>
          </cell>
          <cell r="EW32">
            <v>151509.122515978</v>
          </cell>
          <cell r="EX32">
            <v>75191.185839054699</v>
          </cell>
          <cell r="EY32">
            <v>264306.49372717901</v>
          </cell>
          <cell r="EZ32">
            <v>151478.43000304699</v>
          </cell>
          <cell r="FA32">
            <v>226298.65909979501</v>
          </cell>
          <cell r="FB32">
            <v>282607.236177271</v>
          </cell>
          <cell r="FC32">
            <v>282388.39134753001</v>
          </cell>
          <cell r="FD32">
            <v>60519.928809528901</v>
          </cell>
          <cell r="FE32">
            <v>189020.05742951599</v>
          </cell>
          <cell r="FF32">
            <v>407.78586355766703</v>
          </cell>
          <cell r="FG32">
            <v>459.35765484267699</v>
          </cell>
          <cell r="FH32">
            <v>546.24935287382596</v>
          </cell>
          <cell r="FI32">
            <v>458.59271483552698</v>
          </cell>
          <cell r="FJ32">
            <v>463.66155138475102</v>
          </cell>
          <cell r="FK32">
            <v>470.60751286735098</v>
          </cell>
          <cell r="FL32">
            <v>465.51392010187601</v>
          </cell>
          <cell r="FM32">
            <v>338.00798188175997</v>
          </cell>
          <cell r="FN32">
            <v>342.82914336141403</v>
          </cell>
          <cell r="FO32">
            <v>477.90658963384499</v>
          </cell>
          <cell r="FP32">
            <v>419.07684045545301</v>
          </cell>
          <cell r="FQ32">
            <v>436.21072110224497</v>
          </cell>
          <cell r="FR32">
            <v>440.379262819595</v>
          </cell>
          <cell r="FS32">
            <v>445.93183532986802</v>
          </cell>
          <cell r="FT32">
            <v>336.30855158824198</v>
          </cell>
          <cell r="FU32">
            <v>410.04016070094099</v>
          </cell>
          <cell r="FV32">
            <v>378.50198412988402</v>
          </cell>
          <cell r="FW32">
            <v>348.76054807694499</v>
          </cell>
          <cell r="FX32">
            <v>320.94029540386799</v>
          </cell>
          <cell r="FY32">
            <v>416.74387606955997</v>
          </cell>
          <cell r="FZ32">
            <v>88288.939223139794</v>
          </cell>
          <cell r="GA32">
            <v>3072.4332204996999</v>
          </cell>
          <cell r="GB32">
            <v>1634.8281897208101</v>
          </cell>
          <cell r="GC32">
            <v>11026.6230641889</v>
          </cell>
          <cell r="GD32">
            <v>1307.1430036669001</v>
          </cell>
          <cell r="GE32">
            <v>6955.6392780092101</v>
          </cell>
          <cell r="GF32">
            <v>5402.9195651916498</v>
          </cell>
          <cell r="GG32">
            <v>6049.5255489861001</v>
          </cell>
          <cell r="GH32">
            <v>3333.8796265681599</v>
          </cell>
          <cell r="GI32">
            <v>4653.6871968782298</v>
          </cell>
          <cell r="GJ32">
            <v>2453.2420075958498</v>
          </cell>
          <cell r="GK32">
            <v>4937.2318526826102</v>
          </cell>
          <cell r="GL32">
            <v>1444.83958613043</v>
          </cell>
          <cell r="GM32">
            <v>7147.2356634389298</v>
          </cell>
          <cell r="GN32">
            <v>3564.8907820670602</v>
          </cell>
          <cell r="GO32">
            <v>7274.6236232391102</v>
          </cell>
          <cell r="GP32">
            <v>6591.51409863351</v>
          </cell>
          <cell r="GQ32">
            <v>7638.9432709229905</v>
          </cell>
          <cell r="GR32">
            <v>1153.09209328765</v>
          </cell>
          <cell r="GS32">
            <v>2646.647551432</v>
          </cell>
          <cell r="GT32">
            <v>92992.309269882404</v>
          </cell>
          <cell r="GU32">
            <v>3087.31616078446</v>
          </cell>
          <cell r="GV32">
            <v>1760.3781657178199</v>
          </cell>
          <cell r="GW32">
            <v>11857.7645934377</v>
          </cell>
          <cell r="GX32">
            <v>1421.67278255171</v>
          </cell>
          <cell r="GY32">
            <v>7185.9075446994602</v>
          </cell>
          <cell r="GZ32">
            <v>5630.0410787698402</v>
          </cell>
          <cell r="HA32">
            <v>6353.9377626400401</v>
          </cell>
          <cell r="HB32">
            <v>3415.9118283118901</v>
          </cell>
          <cell r="HC32">
            <v>4912.6380304981603</v>
          </cell>
          <cell r="HD32">
            <v>2584.6002871052601</v>
          </cell>
          <cell r="HE32">
            <v>5581.8487467208297</v>
          </cell>
          <cell r="HF32">
            <v>1550.0031148739499</v>
          </cell>
          <cell r="HG32">
            <v>7539.3984731171004</v>
          </cell>
          <cell r="HH32">
            <v>3799.3237867447401</v>
          </cell>
          <cell r="HI32">
            <v>7420.8501246567102</v>
          </cell>
          <cell r="HJ32">
            <v>7070.7060192292902</v>
          </cell>
          <cell r="HK32">
            <v>7769.6272672406503</v>
          </cell>
          <cell r="HL32">
            <v>1238.7107939404</v>
          </cell>
          <cell r="HM32">
            <v>2811.67270884237</v>
          </cell>
          <cell r="HN32">
            <v>9697.7987041803299</v>
          </cell>
          <cell r="HO32">
            <v>5874.73877716073</v>
          </cell>
          <cell r="HP32">
            <v>20927.2689718984</v>
          </cell>
          <cell r="HQ32">
            <v>10429.720349888001</v>
          </cell>
          <cell r="HR32">
            <v>14951.5570711853</v>
          </cell>
          <cell r="HS32">
            <v>11597.2179810789</v>
          </cell>
          <cell r="HT32">
            <v>10511.4053785305</v>
          </cell>
          <cell r="HU32">
            <v>5643.9948599397703</v>
          </cell>
          <cell r="HV32">
            <v>4487.2337850783997</v>
          </cell>
          <cell r="HW32">
            <v>10151.856621708001</v>
          </cell>
          <cell r="HX32">
            <v>13821.898875974999</v>
          </cell>
          <cell r="HY32">
            <v>14291.7560402044</v>
          </cell>
          <cell r="HZ32">
            <v>8533.0329273550506</v>
          </cell>
          <cell r="IA32">
            <v>12210.0034762212</v>
          </cell>
          <cell r="IB32">
            <v>8034.79219582121</v>
          </cell>
          <cell r="IC32">
            <v>13277.582669048101</v>
          </cell>
          <cell r="ID32">
            <v>9110.6180431150206</v>
          </cell>
          <cell r="IE32">
            <v>9665.2270393773997</v>
          </cell>
          <cell r="IF32">
            <v>6232.3145892490002</v>
          </cell>
          <cell r="IG32">
            <v>5871.3121125752396</v>
          </cell>
        </row>
        <row r="33">
          <cell r="A33">
            <v>36586</v>
          </cell>
          <cell r="B33">
            <v>9686.8929197244197</v>
          </cell>
          <cell r="C33">
            <v>544.35548325518096</v>
          </cell>
          <cell r="D33">
            <v>78.352520786765993</v>
          </cell>
          <cell r="E33">
            <v>1066.5477422875199</v>
          </cell>
          <cell r="F33">
            <v>88.762822766794002</v>
          </cell>
          <cell r="G33">
            <v>608.29969895386398</v>
          </cell>
          <cell r="H33">
            <v>501.06955654342403</v>
          </cell>
          <cell r="I33">
            <v>1078.4905359520501</v>
          </cell>
          <cell r="J33">
            <v>759.77425537839304</v>
          </cell>
          <cell r="K33">
            <v>470.76321674811498</v>
          </cell>
          <cell r="L33">
            <v>181.87846110049799</v>
          </cell>
          <cell r="M33">
            <v>351.52418612310402</v>
          </cell>
          <cell r="N33">
            <v>168.54095624675099</v>
          </cell>
          <cell r="O33">
            <v>592.77041934841202</v>
          </cell>
          <cell r="P33">
            <v>457.62847802337302</v>
          </cell>
          <cell r="Q33">
            <v>555.27437549277499</v>
          </cell>
          <cell r="R33">
            <v>736.99489461721703</v>
          </cell>
          <cell r="S33">
            <v>805.53416480686997</v>
          </cell>
          <cell r="T33">
            <v>192.124975243612</v>
          </cell>
          <cell r="U33">
            <v>448.20617604969999</v>
          </cell>
          <cell r="V33">
            <v>120.70349113596301</v>
          </cell>
          <cell r="W33">
            <v>4.789746571367</v>
          </cell>
          <cell r="X33">
            <v>0.89165409415499997</v>
          </cell>
          <cell r="Y33">
            <v>18.266491007212</v>
          </cell>
          <cell r="Z33">
            <v>0.499094986036</v>
          </cell>
          <cell r="AA33">
            <v>3.7859116291729999</v>
          </cell>
          <cell r="AB33">
            <v>9.2833371967240002</v>
          </cell>
          <cell r="AC33">
            <v>17.741800138641</v>
          </cell>
          <cell r="AD33">
            <v>6.2139622514930002</v>
          </cell>
          <cell r="AE33">
            <v>2.0404779890840001</v>
          </cell>
          <cell r="AF33">
            <v>1.5292478687240001</v>
          </cell>
          <cell r="AG33">
            <v>7.1340844035839996</v>
          </cell>
          <cell r="AH33">
            <v>2.1381676294280001</v>
          </cell>
          <cell r="AI33">
            <v>8.8405848128930007</v>
          </cell>
          <cell r="AJ33">
            <v>4.5901027063340001</v>
          </cell>
          <cell r="AK33">
            <v>5.635630426833</v>
          </cell>
          <cell r="AL33">
            <v>5.2453386412720002</v>
          </cell>
          <cell r="AM33">
            <v>12.357764729351</v>
          </cell>
          <cell r="AN33">
            <v>5.5861562007650001</v>
          </cell>
          <cell r="AO33">
            <v>4.1339378528959996</v>
          </cell>
          <cell r="AP33">
            <v>9807.5964108603803</v>
          </cell>
          <cell r="AQ33">
            <v>549.14522982654796</v>
          </cell>
          <cell r="AR33">
            <v>79.244174880920994</v>
          </cell>
          <cell r="AS33">
            <v>1084.81423329473</v>
          </cell>
          <cell r="AT33">
            <v>89.261917752830001</v>
          </cell>
          <cell r="AU33">
            <v>612.08561058303701</v>
          </cell>
          <cell r="AV33">
            <v>510.35289374014798</v>
          </cell>
          <cell r="AW33">
            <v>1096.2323360906901</v>
          </cell>
          <cell r="AX33">
            <v>765.98821762988598</v>
          </cell>
          <cell r="AY33">
            <v>472.80369473719901</v>
          </cell>
          <cell r="AZ33">
            <v>183.407708969222</v>
          </cell>
          <cell r="BA33">
            <v>358.65827052668698</v>
          </cell>
          <cell r="BB33">
            <v>170.67912387617901</v>
          </cell>
          <cell r="BC33">
            <v>601.611004161305</v>
          </cell>
          <cell r="BD33">
            <v>462.21858072970701</v>
          </cell>
          <cell r="BE33">
            <v>560.91000591960801</v>
          </cell>
          <cell r="BF33">
            <v>742.24023325848896</v>
          </cell>
          <cell r="BG33">
            <v>817.89192953622103</v>
          </cell>
          <cell r="BH33">
            <v>197.711131444377</v>
          </cell>
          <cell r="BI33">
            <v>452.34011390259599</v>
          </cell>
          <cell r="BJ33">
            <v>1.230714296138</v>
          </cell>
          <cell r="BK33">
            <v>0.87221855188999997</v>
          </cell>
          <cell r="BL33">
            <v>1.1251982817590001</v>
          </cell>
          <cell r="BM33">
            <v>1.683835853788</v>
          </cell>
          <cell r="BN33">
            <v>0.55913540578200005</v>
          </cell>
          <cell r="BO33">
            <v>0.61852648775200003</v>
          </cell>
          <cell r="BP33">
            <v>1.8190035386479999</v>
          </cell>
          <cell r="BQ33">
            <v>1.618434300334</v>
          </cell>
          <cell r="BR33">
            <v>0.81123470419900001</v>
          </cell>
          <cell r="BS33">
            <v>0.43156980620000002</v>
          </cell>
          <cell r="BT33">
            <v>0.83379694197099996</v>
          </cell>
          <cell r="BU33">
            <v>1.9891035533929999</v>
          </cell>
          <cell r="BV33">
            <v>1.252741155959</v>
          </cell>
          <cell r="BW33">
            <v>1.46948522413</v>
          </cell>
          <cell r="BX33">
            <v>0.99305888981900003</v>
          </cell>
          <cell r="BY33">
            <v>1.0047298795449999</v>
          </cell>
          <cell r="BZ33">
            <v>0.70669015316600003</v>
          </cell>
          <cell r="CA33">
            <v>1.510928801603</v>
          </cell>
          <cell r="CB33">
            <v>2.8254130963469999</v>
          </cell>
          <cell r="CC33">
            <v>0.91390034309099999</v>
          </cell>
          <cell r="CD33">
            <v>495.49298872269799</v>
          </cell>
          <cell r="CE33">
            <v>40.096123858612003</v>
          </cell>
          <cell r="CF33">
            <v>2.8368255606989998</v>
          </cell>
          <cell r="CG33">
            <v>36.114691898285997</v>
          </cell>
          <cell r="CH33">
            <v>2.1917792684070001</v>
          </cell>
          <cell r="CI33">
            <v>28.452824155912001</v>
          </cell>
          <cell r="CJ33">
            <v>17.730603221961001</v>
          </cell>
          <cell r="CK33">
            <v>53.603381816861997</v>
          </cell>
          <cell r="CL33">
            <v>50.143170381300997</v>
          </cell>
          <cell r="CM33">
            <v>18.158013169063</v>
          </cell>
          <cell r="CN33">
            <v>7.5029348169489998</v>
          </cell>
          <cell r="CO33">
            <v>11.698241103081999</v>
          </cell>
          <cell r="CP33">
            <v>8.5115482070420008</v>
          </cell>
          <cell r="CQ33">
            <v>25.541413761912999</v>
          </cell>
          <cell r="CR33">
            <v>30.545973459391998</v>
          </cell>
          <cell r="CS33">
            <v>19.905610149257999</v>
          </cell>
          <cell r="CT33">
            <v>53.482233907123003</v>
          </cell>
          <cell r="CU33">
            <v>53.654786394577002</v>
          </cell>
          <cell r="CV33">
            <v>14.510270668663001</v>
          </cell>
          <cell r="CW33">
            <v>20.812562923597</v>
          </cell>
          <cell r="CX33">
            <v>9150.8824323929603</v>
          </cell>
          <cell r="CY33">
            <v>529.89752232006697</v>
          </cell>
          <cell r="CZ33">
            <v>78.035392974597997</v>
          </cell>
          <cell r="DA33">
            <v>1063.62607428665</v>
          </cell>
          <cell r="DB33">
            <v>88.574082025793004</v>
          </cell>
          <cell r="DC33">
            <v>604.59620844975598</v>
          </cell>
          <cell r="DD33">
            <v>499.112149089806</v>
          </cell>
          <cell r="DE33">
            <v>1069.1869341838999</v>
          </cell>
          <cell r="DF33">
            <v>747.68071019538002</v>
          </cell>
          <cell r="DG33">
            <v>468.345599192196</v>
          </cell>
          <cell r="DH33">
            <v>181.111010510027</v>
          </cell>
          <cell r="DI33">
            <v>350.26976337781298</v>
          </cell>
          <cell r="DJ33">
            <v>167.22042550415401</v>
          </cell>
          <cell r="DK33">
            <v>585.47511322745004</v>
          </cell>
          <cell r="DL33">
            <v>448.49350989938199</v>
          </cell>
          <cell r="DM33">
            <v>550.25062046061305</v>
          </cell>
          <cell r="DN33">
            <v>714.99571347604103</v>
          </cell>
          <cell r="DO33">
            <v>786.27785890334201</v>
          </cell>
          <cell r="DP33">
            <v>188.48985554058899</v>
          </cell>
          <cell r="DQ33">
            <v>445.35698367046001</v>
          </cell>
          <cell r="DR33">
            <v>5.4147017228490002</v>
          </cell>
          <cell r="DS33">
            <v>7.5667694544139996</v>
          </cell>
          <cell r="DT33">
            <v>3.6353063046940002</v>
          </cell>
          <cell r="DU33">
            <v>3.3954312301440002</v>
          </cell>
          <cell r="DV33">
            <v>2.4745153641769999</v>
          </cell>
          <cell r="DW33">
            <v>4.7060870971829996</v>
          </cell>
          <cell r="DX33">
            <v>3.5524286984989999</v>
          </cell>
          <cell r="DY33">
            <v>5.0134714616369997</v>
          </cell>
          <cell r="DZ33">
            <v>6.7064951251979998</v>
          </cell>
          <cell r="EA33">
            <v>3.8770542950290001</v>
          </cell>
          <cell r="EB33">
            <v>4.142727046699</v>
          </cell>
          <cell r="EC33">
            <v>3.339780456717</v>
          </cell>
          <cell r="ED33">
            <v>5.0900170726039997</v>
          </cell>
          <cell r="EE33">
            <v>4.3625105807000004</v>
          </cell>
          <cell r="EF33">
            <v>6.8107949803430001</v>
          </cell>
          <cell r="EG33">
            <v>3.6175534218559999</v>
          </cell>
          <cell r="EH33">
            <v>7.4800775583829999</v>
          </cell>
          <cell r="EI33">
            <v>6.8238963856129997</v>
          </cell>
          <cell r="EJ33">
            <v>7.6981706135049999</v>
          </cell>
          <cell r="EK33">
            <v>4.6732315168990004</v>
          </cell>
          <cell r="EL33">
            <v>3930236.1167065101</v>
          </cell>
          <cell r="EM33">
            <v>249736.72913258601</v>
          </cell>
          <cell r="EN33">
            <v>41353.130158175103</v>
          </cell>
          <cell r="EO33">
            <v>479788.64231317199</v>
          </cell>
          <cell r="EP33">
            <v>41342.451721875797</v>
          </cell>
          <cell r="EQ33">
            <v>287578.60921727802</v>
          </cell>
          <cell r="ER33">
            <v>230082.277341054</v>
          </cell>
          <cell r="ES33">
            <v>367407.98818282498</v>
          </cell>
          <cell r="ET33">
            <v>258100.89567869101</v>
          </cell>
          <cell r="EU33">
            <v>224524.84335944301</v>
          </cell>
          <cell r="EV33">
            <v>75043.159642792103</v>
          </cell>
          <cell r="EW33">
            <v>155252.08461386</v>
          </cell>
          <cell r="EX33">
            <v>74379.340014681104</v>
          </cell>
          <cell r="EY33">
            <v>263264.344510114</v>
          </cell>
          <cell r="EZ33">
            <v>152893.96271056001</v>
          </cell>
          <cell r="FA33">
            <v>226190.367613626</v>
          </cell>
          <cell r="FB33">
            <v>273942.760475802</v>
          </cell>
          <cell r="FC33">
            <v>280803.23360211001</v>
          </cell>
          <cell r="FD33">
            <v>62155.896099855498</v>
          </cell>
          <cell r="FE33">
            <v>186395.400318008</v>
          </cell>
          <cell r="FF33">
            <v>405.72721813655801</v>
          </cell>
          <cell r="FG33">
            <v>458.77507771059902</v>
          </cell>
          <cell r="FH33">
            <v>527.78302143866199</v>
          </cell>
          <cell r="FI33">
            <v>449.85200689106398</v>
          </cell>
          <cell r="FJ33">
            <v>465.76314760172397</v>
          </cell>
          <cell r="FK33">
            <v>472.75809886450202</v>
          </cell>
          <cell r="FL33">
            <v>459.18231178970802</v>
          </cell>
          <cell r="FM33">
            <v>340.668717930372</v>
          </cell>
          <cell r="FN33">
            <v>339.70734576963002</v>
          </cell>
          <cell r="FO33">
            <v>476.93794963504399</v>
          </cell>
          <cell r="FP33">
            <v>412.60058606569498</v>
          </cell>
          <cell r="FQ33">
            <v>441.65406177625198</v>
          </cell>
          <cell r="FR33">
            <v>441.31314827588</v>
          </cell>
          <cell r="FS33">
            <v>444.12530706154399</v>
          </cell>
          <cell r="FT33">
            <v>334.10062977494999</v>
          </cell>
          <cell r="FU33">
            <v>407.34883077018299</v>
          </cell>
          <cell r="FV33">
            <v>371.70238556141402</v>
          </cell>
          <cell r="FW33">
            <v>348.59258101043298</v>
          </cell>
          <cell r="FX33">
            <v>323.51804350809999</v>
          </cell>
          <cell r="FY33">
            <v>415.86977216784101</v>
          </cell>
          <cell r="FZ33">
            <v>90668.647131970705</v>
          </cell>
          <cell r="GA33">
            <v>3417.1634501283402</v>
          </cell>
          <cell r="GB33">
            <v>1607.0488895767501</v>
          </cell>
          <cell r="GC33">
            <v>11185.169942262501</v>
          </cell>
          <cell r="GD33">
            <v>1400.7006050811001</v>
          </cell>
          <cell r="GE33">
            <v>7140.8549945631303</v>
          </cell>
          <cell r="GF33">
            <v>5397.2067859376102</v>
          </cell>
          <cell r="GG33">
            <v>6097.9631049341597</v>
          </cell>
          <cell r="GH33">
            <v>3415.9510470350601</v>
          </cell>
          <cell r="GI33">
            <v>4764.4960464690903</v>
          </cell>
          <cell r="GJ33">
            <v>2582.1714043226498</v>
          </cell>
          <cell r="GK33">
            <v>5119.7755761399003</v>
          </cell>
          <cell r="GL33">
            <v>1448.5012808719</v>
          </cell>
          <cell r="GM33">
            <v>7250.91245883997</v>
          </cell>
          <cell r="GN33">
            <v>3624.6667760730602</v>
          </cell>
          <cell r="GO33">
            <v>7685.8236107682296</v>
          </cell>
          <cell r="GP33">
            <v>6800.0081145958402</v>
          </cell>
          <cell r="GQ33">
            <v>7823.0341685143103</v>
          </cell>
          <cell r="GR33">
            <v>1214.63623387033</v>
          </cell>
          <cell r="GS33">
            <v>2692.5626419867499</v>
          </cell>
          <cell r="GT33">
            <v>95591.236515296201</v>
          </cell>
          <cell r="GU33">
            <v>3431.682601948</v>
          </cell>
          <cell r="GV33">
            <v>1739.40457643988</v>
          </cell>
          <cell r="GW33">
            <v>12066.9535989576</v>
          </cell>
          <cell r="GX33">
            <v>1516.6077827966701</v>
          </cell>
          <cell r="GY33">
            <v>7386.7104576286001</v>
          </cell>
          <cell r="GZ33">
            <v>5641.5555330879997</v>
          </cell>
          <cell r="HA33">
            <v>6423.9205158424502</v>
          </cell>
          <cell r="HB33">
            <v>3504.89511969368</v>
          </cell>
          <cell r="HC33">
            <v>5037.6815246285196</v>
          </cell>
          <cell r="HD33">
            <v>2722.84546212842</v>
          </cell>
          <cell r="HE33">
            <v>5791.7318339470503</v>
          </cell>
          <cell r="HF33">
            <v>1557.46976080849</v>
          </cell>
          <cell r="HG33">
            <v>7650.8525835556002</v>
          </cell>
          <cell r="HH33">
            <v>3863.2020692691499</v>
          </cell>
          <cell r="HI33">
            <v>7837.3533123065999</v>
          </cell>
          <cell r="HJ33">
            <v>7294.9385442319699</v>
          </cell>
          <cell r="HK33">
            <v>7956.4837349869504</v>
          </cell>
          <cell r="HL33">
            <v>1303.8315819530701</v>
          </cell>
          <cell r="HM33">
            <v>2863.1159210855099</v>
          </cell>
          <cell r="HN33">
            <v>9908.1862106560602</v>
          </cell>
          <cell r="HO33">
            <v>6448.7250953106304</v>
          </cell>
          <cell r="HP33">
            <v>20593.8463089418</v>
          </cell>
          <cell r="HQ33">
            <v>10516.073470429001</v>
          </cell>
          <cell r="HR33">
            <v>15813.887912190999</v>
          </cell>
          <cell r="HS33">
            <v>11810.9490181438</v>
          </cell>
          <cell r="HT33">
            <v>10813.6153282987</v>
          </cell>
          <cell r="HU33">
            <v>5703.3647811910996</v>
          </cell>
          <cell r="HV33">
            <v>4568.7296735827504</v>
          </cell>
          <cell r="HW33">
            <v>10173.0347305214</v>
          </cell>
          <cell r="HX33">
            <v>14257.396041527099</v>
          </cell>
          <cell r="HY33">
            <v>14616.664386807201</v>
          </cell>
          <cell r="HZ33">
            <v>8662.2269767871494</v>
          </cell>
          <cell r="IA33">
            <v>12384.6638311731</v>
          </cell>
          <cell r="IB33">
            <v>8081.87118891921</v>
          </cell>
          <cell r="IC33">
            <v>13967.8599623104</v>
          </cell>
          <cell r="ID33">
            <v>9510.5578766853796</v>
          </cell>
          <cell r="IE33">
            <v>9949.4524485599304</v>
          </cell>
          <cell r="IF33">
            <v>6444.0403457616203</v>
          </cell>
          <cell r="IG33">
            <v>6045.8525199171399</v>
          </cell>
        </row>
        <row r="34">
          <cell r="A34">
            <v>36678</v>
          </cell>
          <cell r="B34">
            <v>9765.6965960547805</v>
          </cell>
          <cell r="C34">
            <v>536.20920074792696</v>
          </cell>
          <cell r="D34">
            <v>79.025320664945994</v>
          </cell>
          <cell r="E34">
            <v>1061.47729554272</v>
          </cell>
          <cell r="F34">
            <v>89.461563570346996</v>
          </cell>
          <cell r="G34">
            <v>635.36029970697496</v>
          </cell>
          <cell r="H34">
            <v>495.81099393000198</v>
          </cell>
          <cell r="I34">
            <v>1067.6983878895601</v>
          </cell>
          <cell r="J34">
            <v>777.33681932956699</v>
          </cell>
          <cell r="K34">
            <v>461.33468200702902</v>
          </cell>
          <cell r="L34">
            <v>185.175116710309</v>
          </cell>
          <cell r="M34">
            <v>353.11753750947997</v>
          </cell>
          <cell r="N34">
            <v>174.28046936930801</v>
          </cell>
          <cell r="O34">
            <v>613.79186398199897</v>
          </cell>
          <cell r="P34">
            <v>476.63239773802798</v>
          </cell>
          <cell r="Q34">
            <v>559.28272670139302</v>
          </cell>
          <cell r="R34">
            <v>744.09287338995898</v>
          </cell>
          <cell r="S34">
            <v>816.39129333588903</v>
          </cell>
          <cell r="T34">
            <v>202.43356243204099</v>
          </cell>
          <cell r="U34">
            <v>436.784191497302</v>
          </cell>
          <cell r="V34">
            <v>119.23760699348</v>
          </cell>
          <cell r="W34">
            <v>4.567776397636</v>
          </cell>
          <cell r="X34">
            <v>0.81909008044999998</v>
          </cell>
          <cell r="Y34">
            <v>14.461462055137</v>
          </cell>
          <cell r="Z34">
            <v>0.47589778835500002</v>
          </cell>
          <cell r="AA34">
            <v>5.2691958421849998</v>
          </cell>
          <cell r="AB34">
            <v>6.2094851961169999</v>
          </cell>
          <cell r="AC34">
            <v>8.7076114453239999</v>
          </cell>
          <cell r="AD34">
            <v>8.8669813835669995</v>
          </cell>
          <cell r="AE34">
            <v>3.0053745784329999</v>
          </cell>
          <cell r="AF34">
            <v>1.858259512316</v>
          </cell>
          <cell r="AG34">
            <v>5.3206849406750001</v>
          </cell>
          <cell r="AH34">
            <v>3.387888531547</v>
          </cell>
          <cell r="AI34">
            <v>13.047890245521</v>
          </cell>
          <cell r="AJ34">
            <v>7.0197773328509996</v>
          </cell>
          <cell r="AK34">
            <v>5.3064602047209997</v>
          </cell>
          <cell r="AL34">
            <v>7.1135568709869998</v>
          </cell>
          <cell r="AM34">
            <v>10.956633201348</v>
          </cell>
          <cell r="AN34">
            <v>3.7236378857010002</v>
          </cell>
          <cell r="AO34">
            <v>9.1199435006080005</v>
          </cell>
          <cell r="AP34">
            <v>9884.9342030482603</v>
          </cell>
          <cell r="AQ34">
            <v>540.77697714556302</v>
          </cell>
          <cell r="AR34">
            <v>79.844410745396004</v>
          </cell>
          <cell r="AS34">
            <v>1075.9387575978601</v>
          </cell>
          <cell r="AT34">
            <v>89.937461358701995</v>
          </cell>
          <cell r="AU34">
            <v>640.62949554915997</v>
          </cell>
          <cell r="AV34">
            <v>502.02047912611999</v>
          </cell>
          <cell r="AW34">
            <v>1076.4059993348801</v>
          </cell>
          <cell r="AX34">
            <v>786.203800713134</v>
          </cell>
          <cell r="AY34">
            <v>464.340056585463</v>
          </cell>
          <cell r="AZ34">
            <v>187.03337622262501</v>
          </cell>
          <cell r="BA34">
            <v>358.438222450154</v>
          </cell>
          <cell r="BB34">
            <v>177.668357900855</v>
          </cell>
          <cell r="BC34">
            <v>626.83975422751996</v>
          </cell>
          <cell r="BD34">
            <v>483.65217507087903</v>
          </cell>
          <cell r="BE34">
            <v>564.58918690611404</v>
          </cell>
          <cell r="BF34">
            <v>751.20643026094604</v>
          </cell>
          <cell r="BG34">
            <v>827.34792653723696</v>
          </cell>
          <cell r="BH34">
            <v>206.15720031774299</v>
          </cell>
          <cell r="BI34">
            <v>445.90413499790998</v>
          </cell>
          <cell r="BJ34">
            <v>1.2062559501579999</v>
          </cell>
          <cell r="BK34">
            <v>0.84466916874800002</v>
          </cell>
          <cell r="BL34">
            <v>1.025857756108</v>
          </cell>
          <cell r="BM34">
            <v>1.344078550291</v>
          </cell>
          <cell r="BN34">
            <v>0.52914300800299996</v>
          </cell>
          <cell r="BO34">
            <v>0.82250284740099999</v>
          </cell>
          <cell r="BP34">
            <v>1.23689878288</v>
          </cell>
          <cell r="BQ34">
            <v>0.80895233310699999</v>
          </cell>
          <cell r="BR34">
            <v>1.1278222485730001</v>
          </cell>
          <cell r="BS34">
            <v>0.64723569199099995</v>
          </cell>
          <cell r="BT34">
            <v>0.993544334089</v>
          </cell>
          <cell r="BU34">
            <v>1.4844078023559999</v>
          </cell>
          <cell r="BV34">
            <v>1.9068609467519999</v>
          </cell>
          <cell r="BW34">
            <v>2.0815352181360001</v>
          </cell>
          <cell r="BX34">
            <v>1.4514102685100001</v>
          </cell>
          <cell r="BY34">
            <v>0.93987988572699999</v>
          </cell>
          <cell r="BZ34">
            <v>0.94695100899399998</v>
          </cell>
          <cell r="CA34">
            <v>1.3243078093159999</v>
          </cell>
          <cell r="CB34">
            <v>1.8062128705480001</v>
          </cell>
          <cell r="CC34">
            <v>2.0452699997170001</v>
          </cell>
          <cell r="CD34">
            <v>485.55392613837301</v>
          </cell>
          <cell r="CE34">
            <v>38.348234589473002</v>
          </cell>
          <cell r="CF34">
            <v>2.7302178324959998</v>
          </cell>
          <cell r="CG34">
            <v>35.085456648890997</v>
          </cell>
          <cell r="CH34">
            <v>2.1306567230860001</v>
          </cell>
          <cell r="CI34">
            <v>28.717794886381</v>
          </cell>
          <cell r="CJ34">
            <v>16.899768986026999</v>
          </cell>
          <cell r="CK34">
            <v>51.323867463653002</v>
          </cell>
          <cell r="CL34">
            <v>48.897897710655002</v>
          </cell>
          <cell r="CM34">
            <v>17.294947836818999</v>
          </cell>
          <cell r="CN34">
            <v>7.3284497353539999</v>
          </cell>
          <cell r="CO34">
            <v>11.251211500275</v>
          </cell>
          <cell r="CP34">
            <v>8.5364229861870005</v>
          </cell>
          <cell r="CQ34">
            <v>25.799546911552</v>
          </cell>
          <cell r="CR34">
            <v>31.103384344799</v>
          </cell>
          <cell r="CS34">
            <v>19.628686364808999</v>
          </cell>
          <cell r="CT34">
            <v>53.271612309167999</v>
          </cell>
          <cell r="CU34">
            <v>52.822410282657003</v>
          </cell>
          <cell r="CV34">
            <v>14.7846710763</v>
          </cell>
          <cell r="CW34">
            <v>19.598687949788999</v>
          </cell>
          <cell r="CX34">
            <v>9225.7482187330806</v>
          </cell>
          <cell r="CY34">
            <v>520.893273240452</v>
          </cell>
          <cell r="CZ34">
            <v>78.671714130528002</v>
          </cell>
          <cell r="DA34">
            <v>1058.9226385121001</v>
          </cell>
          <cell r="DB34">
            <v>89.337273555953004</v>
          </cell>
          <cell r="DC34">
            <v>631.16450241807604</v>
          </cell>
          <cell r="DD34">
            <v>494.52512966606997</v>
          </cell>
          <cell r="DE34">
            <v>1057.54975206772</v>
          </cell>
          <cell r="DF34">
            <v>764.18506247227106</v>
          </cell>
          <cell r="DG34">
            <v>458.65641414795999</v>
          </cell>
          <cell r="DH34">
            <v>184.40434938224001</v>
          </cell>
          <cell r="DI34">
            <v>351.029242302976</v>
          </cell>
          <cell r="DJ34">
            <v>173.200379682342</v>
          </cell>
          <cell r="DK34">
            <v>605.28318605012305</v>
          </cell>
          <cell r="DL34">
            <v>466.410370225458</v>
          </cell>
          <cell r="DM34">
            <v>555.91131158239602</v>
          </cell>
          <cell r="DN34">
            <v>724.01793486836402</v>
          </cell>
          <cell r="DO34">
            <v>796.43400921205898</v>
          </cell>
          <cell r="DP34">
            <v>199.247889991785</v>
          </cell>
          <cell r="DQ34">
            <v>433.39347135035098</v>
          </cell>
          <cell r="DR34">
            <v>5.2630303215129999</v>
          </cell>
          <cell r="DS34">
            <v>7.3620137866080002</v>
          </cell>
          <cell r="DT34">
            <v>3.4703932190489999</v>
          </cell>
          <cell r="DU34">
            <v>3.3133163248059998</v>
          </cell>
          <cell r="DV34">
            <v>2.3849583027090002</v>
          </cell>
          <cell r="DW34">
            <v>4.5499699010889998</v>
          </cell>
          <cell r="DX34">
            <v>3.4173731469300002</v>
          </cell>
          <cell r="DY34">
            <v>4.8530924775219999</v>
          </cell>
          <cell r="DZ34">
            <v>6.3986984451730002</v>
          </cell>
          <cell r="EA34">
            <v>3.7707851244050001</v>
          </cell>
          <cell r="EB34">
            <v>3.974119786168</v>
          </cell>
          <cell r="EC34">
            <v>3.2052063316599999</v>
          </cell>
          <cell r="ED34">
            <v>4.9286398804919997</v>
          </cell>
          <cell r="EE34">
            <v>4.2623927950010003</v>
          </cell>
          <cell r="EF34">
            <v>6.6686734108770001</v>
          </cell>
          <cell r="EG34">
            <v>3.5309024939490001</v>
          </cell>
          <cell r="EH34">
            <v>7.3577752350640004</v>
          </cell>
          <cell r="EI34">
            <v>6.6323649758399998</v>
          </cell>
          <cell r="EJ34">
            <v>7.4202397209380004</v>
          </cell>
          <cell r="EK34">
            <v>4.5221465585820004</v>
          </cell>
          <cell r="EL34">
            <v>3961798.3047245899</v>
          </cell>
          <cell r="EM34">
            <v>244125.99626884999</v>
          </cell>
          <cell r="EN34">
            <v>41881.769119653101</v>
          </cell>
          <cell r="EO34">
            <v>483881.87963418802</v>
          </cell>
          <cell r="EP34">
            <v>40373.900082580301</v>
          </cell>
          <cell r="EQ34">
            <v>297217.12243900902</v>
          </cell>
          <cell r="ER34">
            <v>229625.846270148</v>
          </cell>
          <cell r="ES34">
            <v>355957.45475391502</v>
          </cell>
          <cell r="ET34">
            <v>261152.385860979</v>
          </cell>
          <cell r="EU34">
            <v>221090.042066341</v>
          </cell>
          <cell r="EV34">
            <v>77682.339525919597</v>
          </cell>
          <cell r="EW34">
            <v>157016.519323129</v>
          </cell>
          <cell r="EX34">
            <v>75813.651635919698</v>
          </cell>
          <cell r="EY34">
            <v>277377.41615756799</v>
          </cell>
          <cell r="EZ34">
            <v>161581.32046317001</v>
          </cell>
          <cell r="FA34">
            <v>228567.967393119</v>
          </cell>
          <cell r="FB34">
            <v>275797.989285541</v>
          </cell>
          <cell r="FC34">
            <v>282245.85953373701</v>
          </cell>
          <cell r="FD34">
            <v>65335.083322692903</v>
          </cell>
          <cell r="FE34">
            <v>185073.76158813201</v>
          </cell>
          <cell r="FF34">
            <v>405.68517214891898</v>
          </cell>
          <cell r="FG34">
            <v>455.28125203434399</v>
          </cell>
          <cell r="FH34">
            <v>529.97911007820801</v>
          </cell>
          <cell r="FI34">
            <v>455.85702272302001</v>
          </cell>
          <cell r="FJ34">
            <v>451.29884244458498</v>
          </cell>
          <cell r="FK34">
            <v>467.79303424542502</v>
          </cell>
          <cell r="FL34">
            <v>463.13181652153298</v>
          </cell>
          <cell r="FM34">
            <v>333.38764841399598</v>
          </cell>
          <cell r="FN34">
            <v>335.95782338757198</v>
          </cell>
          <cell r="FO34">
            <v>479.24001964147499</v>
          </cell>
          <cell r="FP34">
            <v>419.507441960721</v>
          </cell>
          <cell r="FQ34">
            <v>444.65794712593498</v>
          </cell>
          <cell r="FR34">
            <v>435.00945292537301</v>
          </cell>
          <cell r="FS34">
            <v>451.90793888676001</v>
          </cell>
          <cell r="FT34">
            <v>339.00616330319502</v>
          </cell>
          <cell r="FU34">
            <v>408.680541130238</v>
          </cell>
          <cell r="FV34">
            <v>370.64995398901402</v>
          </cell>
          <cell r="FW34">
            <v>345.72375016450798</v>
          </cell>
          <cell r="FX34">
            <v>322.74827621346901</v>
          </cell>
          <cell r="FY34">
            <v>423.71900171958401</v>
          </cell>
          <cell r="FZ34">
            <v>90571.909908435598</v>
          </cell>
          <cell r="GA34">
            <v>3447.3596835775902</v>
          </cell>
          <cell r="GB34">
            <v>1702.5218642401101</v>
          </cell>
          <cell r="GC34">
            <v>11352.151498434299</v>
          </cell>
          <cell r="GD34">
            <v>1335.0166985660001</v>
          </cell>
          <cell r="GE34">
            <v>7103.1822510623597</v>
          </cell>
          <cell r="GF34">
            <v>5327.9207405019697</v>
          </cell>
          <cell r="GG34">
            <v>6194.6294625370301</v>
          </cell>
          <cell r="GH34">
            <v>3508.6281648136201</v>
          </cell>
          <cell r="GI34">
            <v>4729.3374046065801</v>
          </cell>
          <cell r="GJ34">
            <v>2488.83793632885</v>
          </cell>
          <cell r="GK34">
            <v>5109.8272012488897</v>
          </cell>
          <cell r="GL34">
            <v>1461.2623918808699</v>
          </cell>
          <cell r="GM34">
            <v>7253.05750775037</v>
          </cell>
          <cell r="GN34">
            <v>3664.26629719842</v>
          </cell>
          <cell r="GO34">
            <v>7494.1395859611202</v>
          </cell>
          <cell r="GP34">
            <v>6691.81481745988</v>
          </cell>
          <cell r="GQ34">
            <v>7881.4004933939004</v>
          </cell>
          <cell r="GR34">
            <v>1217.0981285297701</v>
          </cell>
          <cell r="GS34">
            <v>2609.4577803438701</v>
          </cell>
          <cell r="GT34">
            <v>95317.510958724597</v>
          </cell>
          <cell r="GU34">
            <v>3462.2707667664499</v>
          </cell>
          <cell r="GV34">
            <v>1828.28178364068</v>
          </cell>
          <cell r="GW34">
            <v>12191.015993834901</v>
          </cell>
          <cell r="GX34">
            <v>1449.5428853569999</v>
          </cell>
          <cell r="GY34">
            <v>7342.72477762995</v>
          </cell>
          <cell r="GZ34">
            <v>5553.3995923944703</v>
          </cell>
          <cell r="HA34">
            <v>6500.9677449171604</v>
          </cell>
          <cell r="HB34">
            <v>3593.2527190841702</v>
          </cell>
          <cell r="HC34">
            <v>4986.6102760583599</v>
          </cell>
          <cell r="HD34">
            <v>2619.7288092860799</v>
          </cell>
          <cell r="HE34">
            <v>5777.2974135349004</v>
          </cell>
          <cell r="HF34">
            <v>1569.33197312738</v>
          </cell>
          <cell r="HG34">
            <v>7647.8541252872501</v>
          </cell>
          <cell r="HH34">
            <v>3895.4054520997702</v>
          </cell>
          <cell r="HI34">
            <v>7641.6840849547998</v>
          </cell>
          <cell r="HJ34">
            <v>7169.8707413012498</v>
          </cell>
          <cell r="HK34">
            <v>8012.0110842250897</v>
          </cell>
          <cell r="HL34">
            <v>1301.59137883775</v>
          </cell>
          <cell r="HM34">
            <v>2774.66935638732</v>
          </cell>
          <cell r="HN34">
            <v>9817.2969564167597</v>
          </cell>
          <cell r="HO34">
            <v>6618.1689430000297</v>
          </cell>
          <cell r="HP34">
            <v>21640.8385536809</v>
          </cell>
          <cell r="HQ34">
            <v>10720.472946338499</v>
          </cell>
          <cell r="HR34">
            <v>14943.5576599489</v>
          </cell>
          <cell r="HS34">
            <v>11254.0902155446</v>
          </cell>
          <cell r="HT34">
            <v>10773.811927615499</v>
          </cell>
          <cell r="HU34">
            <v>5857.53005986271</v>
          </cell>
          <cell r="HV34">
            <v>4591.3330907864101</v>
          </cell>
          <cell r="HW34">
            <v>10311.285874835599</v>
          </cell>
          <cell r="HX34">
            <v>13496.633591705</v>
          </cell>
          <cell r="HY34">
            <v>14556.699515189001</v>
          </cell>
          <cell r="HZ34">
            <v>8436.8313427539797</v>
          </cell>
          <cell r="IA34">
            <v>11982.9158894722</v>
          </cell>
          <cell r="IB34">
            <v>7856.3139482236602</v>
          </cell>
          <cell r="IC34">
            <v>13480.818666253001</v>
          </cell>
          <cell r="ID34">
            <v>9242.6091885093101</v>
          </cell>
          <cell r="IE34">
            <v>9895.8613045558595</v>
          </cell>
          <cell r="IF34">
            <v>6108.4618189931698</v>
          </cell>
          <cell r="IG34">
            <v>6020.9900537112799</v>
          </cell>
        </row>
        <row r="35">
          <cell r="A35">
            <v>36770</v>
          </cell>
          <cell r="B35">
            <v>9850.9752286118492</v>
          </cell>
          <cell r="C35">
            <v>540.67936405072498</v>
          </cell>
          <cell r="D35">
            <v>77.201709296575004</v>
          </cell>
          <cell r="E35">
            <v>1055.1746587018799</v>
          </cell>
          <cell r="F35">
            <v>89.033702943593994</v>
          </cell>
          <cell r="G35">
            <v>649.46584067778497</v>
          </cell>
          <cell r="H35">
            <v>482.51928148570499</v>
          </cell>
          <cell r="I35">
            <v>1067.76700808334</v>
          </cell>
          <cell r="J35">
            <v>794.22203832644095</v>
          </cell>
          <cell r="K35">
            <v>463.260419054436</v>
          </cell>
          <cell r="L35">
            <v>186.12829537037601</v>
          </cell>
          <cell r="M35">
            <v>350.39361865414003</v>
          </cell>
          <cell r="N35">
            <v>175.43224413438199</v>
          </cell>
          <cell r="O35">
            <v>657.32182678417905</v>
          </cell>
          <cell r="P35">
            <v>494.51937503653699</v>
          </cell>
          <cell r="Q35">
            <v>545.84329923584698</v>
          </cell>
          <cell r="R35">
            <v>759.92139630840904</v>
          </cell>
          <cell r="S35">
            <v>834.57769931515702</v>
          </cell>
          <cell r="T35">
            <v>204.79721621820801</v>
          </cell>
          <cell r="U35">
            <v>422.71623493413102</v>
          </cell>
          <cell r="V35">
            <v>120.451925323331</v>
          </cell>
          <cell r="W35">
            <v>4.8175208499190001</v>
          </cell>
          <cell r="X35">
            <v>0.85910632257599995</v>
          </cell>
          <cell r="Y35">
            <v>13.870896694911</v>
          </cell>
          <cell r="Z35">
            <v>0.30509938758499999</v>
          </cell>
          <cell r="AA35">
            <v>5.3341623766720003</v>
          </cell>
          <cell r="AB35">
            <v>5.9219749926159997</v>
          </cell>
          <cell r="AC35">
            <v>18.415438443827998</v>
          </cell>
          <cell r="AD35">
            <v>5.7863979853930001</v>
          </cell>
          <cell r="AE35">
            <v>3.666683602804</v>
          </cell>
          <cell r="AF35">
            <v>2.0741519510450002</v>
          </cell>
          <cell r="AG35">
            <v>6.0706262901799999</v>
          </cell>
          <cell r="AH35">
            <v>3.5809378016209998</v>
          </cell>
          <cell r="AI35">
            <v>14.607216179932999</v>
          </cell>
          <cell r="AJ35">
            <v>8.5150729518639992</v>
          </cell>
          <cell r="AK35">
            <v>5.1891308236139997</v>
          </cell>
          <cell r="AL35">
            <v>5.0925118803810001</v>
          </cell>
          <cell r="AM35">
            <v>10.670015894755</v>
          </cell>
          <cell r="AN35">
            <v>3.4346667709459999</v>
          </cell>
          <cell r="AO35">
            <v>2.240314122689</v>
          </cell>
          <cell r="AP35">
            <v>9971.4271539351794</v>
          </cell>
          <cell r="AQ35">
            <v>545.49688490064398</v>
          </cell>
          <cell r="AR35">
            <v>78.060815619150006</v>
          </cell>
          <cell r="AS35">
            <v>1069.0455553968</v>
          </cell>
          <cell r="AT35">
            <v>89.338802331180005</v>
          </cell>
          <cell r="AU35">
            <v>654.80000305445697</v>
          </cell>
          <cell r="AV35">
            <v>488.44125647832101</v>
          </cell>
          <cell r="AW35">
            <v>1086.18244652717</v>
          </cell>
          <cell r="AX35">
            <v>800.00843631183398</v>
          </cell>
          <cell r="AY35">
            <v>466.92710265724003</v>
          </cell>
          <cell r="AZ35">
            <v>188.202447321421</v>
          </cell>
          <cell r="BA35">
            <v>356.46424494431898</v>
          </cell>
          <cell r="BB35">
            <v>179.01318193600301</v>
          </cell>
          <cell r="BC35">
            <v>671.929042964112</v>
          </cell>
          <cell r="BD35">
            <v>503.03444798840098</v>
          </cell>
          <cell r="BE35">
            <v>551.03243005946001</v>
          </cell>
          <cell r="BF35">
            <v>765.01390818878997</v>
          </cell>
          <cell r="BG35">
            <v>845.24771520991203</v>
          </cell>
          <cell r="BH35">
            <v>208.231882989154</v>
          </cell>
          <cell r="BI35">
            <v>424.95654905682102</v>
          </cell>
          <cell r="BJ35">
            <v>1.207970769518</v>
          </cell>
          <cell r="BK35">
            <v>0.88314360416500004</v>
          </cell>
          <cell r="BL35">
            <v>1.100560269274</v>
          </cell>
          <cell r="BM35">
            <v>1.2975028636420001</v>
          </cell>
          <cell r="BN35">
            <v>0.34150825802899998</v>
          </cell>
          <cell r="BO35">
            <v>0.81462467192900001</v>
          </cell>
          <cell r="BP35">
            <v>1.212423175576</v>
          </cell>
          <cell r="BQ35">
            <v>1.695427734328</v>
          </cell>
          <cell r="BR35">
            <v>0.723292120777</v>
          </cell>
          <cell r="BS35">
            <v>0.78527966826899998</v>
          </cell>
          <cell r="BT35">
            <v>1.102085536381</v>
          </cell>
          <cell r="BU35">
            <v>1.703011277086</v>
          </cell>
          <cell r="BV35">
            <v>2.000376599585</v>
          </cell>
          <cell r="BW35">
            <v>2.1739224301859998</v>
          </cell>
          <cell r="BX35">
            <v>1.6927415181829999</v>
          </cell>
          <cell r="BY35">
            <v>0.94171060368500004</v>
          </cell>
          <cell r="BZ35">
            <v>0.66567572509100004</v>
          </cell>
          <cell r="CA35">
            <v>1.262353710368</v>
          </cell>
          <cell r="CB35">
            <v>1.6494432656719999</v>
          </cell>
          <cell r="CC35">
            <v>0.52718663300099999</v>
          </cell>
          <cell r="CD35">
            <v>502.54809281392801</v>
          </cell>
          <cell r="CE35">
            <v>39.070402340908998</v>
          </cell>
          <cell r="CF35">
            <v>2.7568102726279999</v>
          </cell>
          <cell r="CG35">
            <v>35.618281122021003</v>
          </cell>
          <cell r="CH35">
            <v>2.1771393282729998</v>
          </cell>
          <cell r="CI35">
            <v>30.227094587509001</v>
          </cell>
          <cell r="CJ35">
            <v>16.838382022548</v>
          </cell>
          <cell r="CK35">
            <v>52.633510210216997</v>
          </cell>
          <cell r="CL35">
            <v>52.196564265017997</v>
          </cell>
          <cell r="CM35">
            <v>17.763704671429</v>
          </cell>
          <cell r="CN35">
            <v>7.5443551507980002</v>
          </cell>
          <cell r="CO35">
            <v>11.701141676320001</v>
          </cell>
          <cell r="CP35">
            <v>8.7323209213740007</v>
          </cell>
          <cell r="CQ35">
            <v>28.207469087532999</v>
          </cell>
          <cell r="CR35">
            <v>33.021333976599998</v>
          </cell>
          <cell r="CS35">
            <v>19.493282414938999</v>
          </cell>
          <cell r="CT35">
            <v>55.050344625365</v>
          </cell>
          <cell r="CU35">
            <v>54.785044800713997</v>
          </cell>
          <cell r="CV35">
            <v>15.341790215944</v>
          </cell>
          <cell r="CW35">
            <v>19.389121123789</v>
          </cell>
          <cell r="CX35">
            <v>9305.9960019727405</v>
          </cell>
          <cell r="CY35">
            <v>524.47060198288</v>
          </cell>
          <cell r="CZ35">
            <v>76.864145976239996</v>
          </cell>
          <cell r="DA35">
            <v>1052.4179658836699</v>
          </cell>
          <cell r="DB35">
            <v>88.907248702038999</v>
          </cell>
          <cell r="DC35">
            <v>644.95163378974905</v>
          </cell>
          <cell r="DD35">
            <v>481.33059603728498</v>
          </cell>
          <cell r="DE35">
            <v>1060.0283912043301</v>
          </cell>
          <cell r="DF35">
            <v>780.80354420488902</v>
          </cell>
          <cell r="DG35">
            <v>459.90557299071497</v>
          </cell>
          <cell r="DH35">
            <v>184.37236982049299</v>
          </cell>
          <cell r="DI35">
            <v>348.97707204661202</v>
          </cell>
          <cell r="DJ35">
            <v>173.473520205993</v>
          </cell>
          <cell r="DK35">
            <v>649.19423830902099</v>
          </cell>
          <cell r="DL35">
            <v>486.50490959066201</v>
          </cell>
          <cell r="DM35">
            <v>541.64893851599902</v>
          </cell>
          <cell r="DN35">
            <v>739.62376584733897</v>
          </cell>
          <cell r="DO35">
            <v>813.21366567704797</v>
          </cell>
          <cell r="DP35">
            <v>201.31852925352999</v>
          </cell>
          <cell r="DQ35">
            <v>419.45562989908802</v>
          </cell>
          <cell r="DR35">
            <v>5.4002612155370002</v>
          </cell>
          <cell r="DS35">
            <v>7.4494932972779999</v>
          </cell>
          <cell r="DT35">
            <v>3.5866010577680001</v>
          </cell>
          <cell r="DU35">
            <v>3.3844235158139999</v>
          </cell>
          <cell r="DV35">
            <v>2.448775954781</v>
          </cell>
          <cell r="DW35">
            <v>4.6867226942110003</v>
          </cell>
          <cell r="DX35">
            <v>3.4982987080350001</v>
          </cell>
          <cell r="DY35">
            <v>4.965292500366</v>
          </cell>
          <cell r="DZ35">
            <v>6.6849804476969998</v>
          </cell>
          <cell r="EA35">
            <v>3.8624678009259998</v>
          </cell>
          <cell r="EB35">
            <v>4.0919120137920002</v>
          </cell>
          <cell r="EC35">
            <v>3.3529829360129999</v>
          </cell>
          <cell r="ED35">
            <v>5.0338062610390004</v>
          </cell>
          <cell r="EE35">
            <v>4.3449968319199996</v>
          </cell>
          <cell r="EF35">
            <v>6.7874616115149999</v>
          </cell>
          <cell r="EG35">
            <v>3.5988776177330002</v>
          </cell>
          <cell r="EH35">
            <v>7.4430199741210004</v>
          </cell>
          <cell r="EI35">
            <v>6.7368573737749999</v>
          </cell>
          <cell r="EJ35">
            <v>7.6206548263740004</v>
          </cell>
          <cell r="EK35">
            <v>4.6224486552849999</v>
          </cell>
          <cell r="EL35">
            <v>4001977.17516348</v>
          </cell>
          <cell r="EM35">
            <v>243516.43537205001</v>
          </cell>
          <cell r="EN35">
            <v>42221.082928659103</v>
          </cell>
          <cell r="EO35">
            <v>480940.382355751</v>
          </cell>
          <cell r="EP35">
            <v>41973.741293783401</v>
          </cell>
          <cell r="EQ35">
            <v>304686.57313148503</v>
          </cell>
          <cell r="ER35">
            <v>225509.745960598</v>
          </cell>
          <cell r="ES35">
            <v>357720.503652399</v>
          </cell>
          <cell r="ET35">
            <v>266296.35225604201</v>
          </cell>
          <cell r="EU35">
            <v>222853.282772923</v>
          </cell>
          <cell r="EV35">
            <v>78018.002257866407</v>
          </cell>
          <cell r="EW35">
            <v>154025.22754350599</v>
          </cell>
          <cell r="EX35">
            <v>75804.333801450193</v>
          </cell>
          <cell r="EY35">
            <v>297720.33881438099</v>
          </cell>
          <cell r="EZ35">
            <v>167777.40278124501</v>
          </cell>
          <cell r="FA35">
            <v>225194.98340327901</v>
          </cell>
          <cell r="FB35">
            <v>285216.953922352</v>
          </cell>
          <cell r="FC35">
            <v>289168.60872091301</v>
          </cell>
          <cell r="FD35">
            <v>63831.623615871496</v>
          </cell>
          <cell r="FE35">
            <v>179501.60057892601</v>
          </cell>
          <cell r="FF35">
            <v>406.25187682330898</v>
          </cell>
          <cell r="FG35">
            <v>450.38973477302</v>
          </cell>
          <cell r="FH35">
            <v>546.89311044221199</v>
          </cell>
          <cell r="FI35">
            <v>455.79220311016797</v>
          </cell>
          <cell r="FJ35">
            <v>471.43654488205601</v>
          </cell>
          <cell r="FK35">
            <v>469.13410074579599</v>
          </cell>
          <cell r="FL35">
            <v>467.35903540733301</v>
          </cell>
          <cell r="FM35">
            <v>335.01737827104699</v>
          </cell>
          <cell r="FN35">
            <v>335.29207124140498</v>
          </cell>
          <cell r="FO35">
            <v>481.05401110630498</v>
          </cell>
          <cell r="FP35">
            <v>419.16250349050199</v>
          </cell>
          <cell r="FQ35">
            <v>439.57771872420602</v>
          </cell>
          <cell r="FR35">
            <v>432.10034834522003</v>
          </cell>
          <cell r="FS35">
            <v>452.929336411848</v>
          </cell>
          <cell r="FT35">
            <v>339.27366904248998</v>
          </cell>
          <cell r="FU35">
            <v>412.56342931852799</v>
          </cell>
          <cell r="FV35">
            <v>375.32428394291202</v>
          </cell>
          <cell r="FW35">
            <v>346.48494556972003</v>
          </cell>
          <cell r="FX35">
            <v>311.68208628314602</v>
          </cell>
          <cell r="FY35">
            <v>424.63852992751998</v>
          </cell>
          <cell r="FZ35">
            <v>92624.459111454504</v>
          </cell>
          <cell r="GA35">
            <v>3798.4069566258099</v>
          </cell>
          <cell r="GB35">
            <v>1678.3997600677501</v>
          </cell>
          <cell r="GC35">
            <v>11391.7474694102</v>
          </cell>
          <cell r="GD35">
            <v>1394.55020096424</v>
          </cell>
          <cell r="GE35">
            <v>6902.2610549943201</v>
          </cell>
          <cell r="GF35">
            <v>5312.2137286393499</v>
          </cell>
          <cell r="GG35">
            <v>6068.6573243504699</v>
          </cell>
          <cell r="GH35">
            <v>3498.6233815785199</v>
          </cell>
          <cell r="GI35">
            <v>4815.3978072514401</v>
          </cell>
          <cell r="GJ35">
            <v>2644.6912052236999</v>
          </cell>
          <cell r="GK35">
            <v>4864.6155505351899</v>
          </cell>
          <cell r="GL35">
            <v>1501.3815934829399</v>
          </cell>
          <cell r="GM35">
            <v>7941.1390634376203</v>
          </cell>
          <cell r="GN35">
            <v>3915.1574028042</v>
          </cell>
          <cell r="GO35">
            <v>7801.6501604032301</v>
          </cell>
          <cell r="GP35">
            <v>7084.5789385794196</v>
          </cell>
          <cell r="GQ35">
            <v>8010.8045602923403</v>
          </cell>
          <cell r="GR35">
            <v>1272.4645779419</v>
          </cell>
          <cell r="GS35">
            <v>2727.7183748718398</v>
          </cell>
          <cell r="GT35">
            <v>97622.505820176302</v>
          </cell>
          <cell r="GU35">
            <v>3813.0603803376198</v>
          </cell>
          <cell r="GV35">
            <v>1812.4583021736801</v>
          </cell>
          <cell r="GW35">
            <v>12283.517340267401</v>
          </cell>
          <cell r="GX35">
            <v>1505.31081248746</v>
          </cell>
          <cell r="GY35">
            <v>7116.9287593496201</v>
          </cell>
          <cell r="GZ35">
            <v>5552.1753277635298</v>
          </cell>
          <cell r="HA35">
            <v>6408.5145499073296</v>
          </cell>
          <cell r="HB35">
            <v>3585.0451234588199</v>
          </cell>
          <cell r="HC35">
            <v>5093.8781659993401</v>
          </cell>
          <cell r="HD35">
            <v>2780.89596531493</v>
          </cell>
          <cell r="HE35">
            <v>5569.1351187228001</v>
          </cell>
          <cell r="HF35">
            <v>1619.0474732279799</v>
          </cell>
          <cell r="HG35">
            <v>8343.1892085364307</v>
          </cell>
          <cell r="HH35">
            <v>4163.6808991703401</v>
          </cell>
          <cell r="HI35">
            <v>7957.3976680219503</v>
          </cell>
          <cell r="HJ35">
            <v>7599.4331193685002</v>
          </cell>
          <cell r="HK35">
            <v>8152.4673599559301</v>
          </cell>
          <cell r="HL35">
            <v>1365.65288136647</v>
          </cell>
          <cell r="HM35">
            <v>2900.71736474615</v>
          </cell>
          <cell r="HN35">
            <v>9953.2021174111196</v>
          </cell>
          <cell r="HO35">
            <v>7242.3639042208797</v>
          </cell>
          <cell r="HP35">
            <v>21835.925433772001</v>
          </cell>
          <cell r="HQ35">
            <v>10824.3567087388</v>
          </cell>
          <cell r="HR35">
            <v>15685.449964129401</v>
          </cell>
          <cell r="HS35">
            <v>10701.982433064701</v>
          </cell>
          <cell r="HT35">
            <v>11036.51787851</v>
          </cell>
          <cell r="HU35">
            <v>5724.9950800427996</v>
          </cell>
          <cell r="HV35">
            <v>4480.7985408688801</v>
          </cell>
          <cell r="HW35">
            <v>10470.4054267867</v>
          </cell>
          <cell r="HX35">
            <v>14344.2925195277</v>
          </cell>
          <cell r="HY35">
            <v>13939.6422865438</v>
          </cell>
          <cell r="HZ35">
            <v>8654.8171254039808</v>
          </cell>
          <cell r="IA35">
            <v>12232.3005886839</v>
          </cell>
          <cell r="IB35">
            <v>8047.5187929724298</v>
          </cell>
          <cell r="IC35">
            <v>14403.517861177899</v>
          </cell>
          <cell r="ID35">
            <v>9578.6253304922902</v>
          </cell>
          <cell r="IE35">
            <v>9850.7992405942605</v>
          </cell>
          <cell r="IF35">
            <v>6320.6530599050002</v>
          </cell>
          <cell r="IG35">
            <v>6502.9962180459097</v>
          </cell>
        </row>
        <row r="36">
          <cell r="A36">
            <v>36861</v>
          </cell>
          <cell r="B36">
            <v>9846.3814168375902</v>
          </cell>
          <cell r="C36">
            <v>543.93087829136402</v>
          </cell>
          <cell r="D36">
            <v>78.245047664929999</v>
          </cell>
          <cell r="E36">
            <v>1031.27420837096</v>
          </cell>
          <cell r="F36">
            <v>88.725292995180993</v>
          </cell>
          <cell r="G36">
            <v>623.38207186628301</v>
          </cell>
          <cell r="H36">
            <v>477.26595301800802</v>
          </cell>
          <cell r="I36">
            <v>1094.47161374954</v>
          </cell>
          <cell r="J36">
            <v>796.57151401118801</v>
          </cell>
          <cell r="K36">
            <v>465.70549968424501</v>
          </cell>
          <cell r="L36">
            <v>181.63194926040401</v>
          </cell>
          <cell r="M36">
            <v>355.36568966558298</v>
          </cell>
          <cell r="N36">
            <v>182.25173903731499</v>
          </cell>
          <cell r="O36">
            <v>667.06652685956999</v>
          </cell>
          <cell r="P36">
            <v>506.80593615759</v>
          </cell>
          <cell r="Q36">
            <v>542.027943396046</v>
          </cell>
          <cell r="R36">
            <v>748.87475810549802</v>
          </cell>
          <cell r="S36">
            <v>857.584191431421</v>
          </cell>
          <cell r="T36">
            <v>190.209600661434</v>
          </cell>
          <cell r="U36">
            <v>414.99100261104098</v>
          </cell>
          <cell r="V36">
            <v>121.258198777788</v>
          </cell>
          <cell r="W36">
            <v>4.7015394190270001</v>
          </cell>
          <cell r="X36">
            <v>1.107826897139</v>
          </cell>
          <cell r="Y36">
            <v>11.276816517841</v>
          </cell>
          <cell r="Z36">
            <v>0.26323308208200003</v>
          </cell>
          <cell r="AA36">
            <v>3.9685669666469998</v>
          </cell>
          <cell r="AB36">
            <v>11.431999722164001</v>
          </cell>
          <cell r="AC36">
            <v>16.377691721470001</v>
          </cell>
          <cell r="AD36">
            <v>10.141006968848</v>
          </cell>
          <cell r="AE36">
            <v>1.8125666544750001</v>
          </cell>
          <cell r="AF36">
            <v>1.545491961415</v>
          </cell>
          <cell r="AG36">
            <v>6.3492632408940004</v>
          </cell>
          <cell r="AH36">
            <v>2.6145060771409998</v>
          </cell>
          <cell r="AI36">
            <v>11.118079429701</v>
          </cell>
          <cell r="AJ36">
            <v>6.3563570621809999</v>
          </cell>
          <cell r="AK36">
            <v>5.6820104658049999</v>
          </cell>
          <cell r="AL36">
            <v>5.7221620288189996</v>
          </cell>
          <cell r="AM36">
            <v>13.526406692897</v>
          </cell>
          <cell r="AN36">
            <v>2.9999503693660001</v>
          </cell>
          <cell r="AO36">
            <v>4.2627234998760004</v>
          </cell>
          <cell r="AP36">
            <v>9967.6396156153896</v>
          </cell>
          <cell r="AQ36">
            <v>548.632417710391</v>
          </cell>
          <cell r="AR36">
            <v>79.352874562069999</v>
          </cell>
          <cell r="AS36">
            <v>1042.5510248888099</v>
          </cell>
          <cell r="AT36">
            <v>88.988526077261994</v>
          </cell>
          <cell r="AU36">
            <v>627.35063883293003</v>
          </cell>
          <cell r="AV36">
            <v>488.69795274017201</v>
          </cell>
          <cell r="AW36">
            <v>1110.84930547101</v>
          </cell>
          <cell r="AX36">
            <v>806.71252098003595</v>
          </cell>
          <cell r="AY36">
            <v>467.51806633872002</v>
          </cell>
          <cell r="AZ36">
            <v>183.17744122181901</v>
          </cell>
          <cell r="BA36">
            <v>361.71495290647698</v>
          </cell>
          <cell r="BB36">
            <v>184.86624511445601</v>
          </cell>
          <cell r="BC36">
            <v>678.18460628927096</v>
          </cell>
          <cell r="BD36">
            <v>513.16229321977096</v>
          </cell>
          <cell r="BE36">
            <v>547.70995386185098</v>
          </cell>
          <cell r="BF36">
            <v>754.59692013431697</v>
          </cell>
          <cell r="BG36">
            <v>871.11059812431802</v>
          </cell>
          <cell r="BH36">
            <v>193.20955103080101</v>
          </cell>
          <cell r="BI36">
            <v>419.253726110917</v>
          </cell>
          <cell r="BJ36">
            <v>1.2165186890170001</v>
          </cell>
          <cell r="BK36">
            <v>0.85695618181800004</v>
          </cell>
          <cell r="BL36">
            <v>1.3960765797750001</v>
          </cell>
          <cell r="BM36">
            <v>1.0816560771249999</v>
          </cell>
          <cell r="BN36">
            <v>0.29580564336300003</v>
          </cell>
          <cell r="BO36">
            <v>0.63259152394100004</v>
          </cell>
          <cell r="BP36">
            <v>2.3392771870770002</v>
          </cell>
          <cell r="BQ36">
            <v>1.4743396463239999</v>
          </cell>
          <cell r="BR36">
            <v>1.2570781666469999</v>
          </cell>
          <cell r="BS36">
            <v>0.38769980990699998</v>
          </cell>
          <cell r="BT36">
            <v>0.84371304190399998</v>
          </cell>
          <cell r="BU36">
            <v>1.75532230279</v>
          </cell>
          <cell r="BV36">
            <v>1.4142690438279999</v>
          </cell>
          <cell r="BW36">
            <v>1.639388350398</v>
          </cell>
          <cell r="BX36">
            <v>1.2386640924650001</v>
          </cell>
          <cell r="BY36">
            <v>1.037412306594</v>
          </cell>
          <cell r="BZ36">
            <v>0.75830710093499998</v>
          </cell>
          <cell r="CA36">
            <v>1.5527771929330001</v>
          </cell>
          <cell r="CB36">
            <v>1.552692583447</v>
          </cell>
          <cell r="CC36">
            <v>1.016740754917</v>
          </cell>
          <cell r="CD36">
            <v>513.28183765729295</v>
          </cell>
          <cell r="CE36">
            <v>40.838651971113002</v>
          </cell>
          <cell r="CF36">
            <v>2.8653401550019999</v>
          </cell>
          <cell r="CG36">
            <v>35.190767500131997</v>
          </cell>
          <cell r="CH36">
            <v>2.2048987805000002</v>
          </cell>
          <cell r="CI36">
            <v>29.807085205307999</v>
          </cell>
          <cell r="CJ36">
            <v>16.922475846331</v>
          </cell>
          <cell r="CK36">
            <v>54.897985298869997</v>
          </cell>
          <cell r="CL36">
            <v>52.772978376585002</v>
          </cell>
          <cell r="CM36">
            <v>18.346945481991</v>
          </cell>
          <cell r="CN36">
            <v>7.5819370863569997</v>
          </cell>
          <cell r="CO36">
            <v>12.058169654274</v>
          </cell>
          <cell r="CP36">
            <v>9.2934817819459994</v>
          </cell>
          <cell r="CQ36">
            <v>29.253717105970001</v>
          </cell>
          <cell r="CR36">
            <v>34.670854053756003</v>
          </cell>
          <cell r="CS36">
            <v>19.961817820528001</v>
          </cell>
          <cell r="CT36">
            <v>54.931927903568003</v>
          </cell>
          <cell r="CU36">
            <v>57.948350100265003</v>
          </cell>
          <cell r="CV36">
            <v>14.360149199254</v>
          </cell>
          <cell r="CW36">
            <v>19.374304335544</v>
          </cell>
          <cell r="CX36">
            <v>9268.1561039619501</v>
          </cell>
          <cell r="CY36">
            <v>525.89115518025403</v>
          </cell>
          <cell r="CZ36">
            <v>78.045873077446004</v>
          </cell>
          <cell r="DA36">
            <v>1028.3140234759501</v>
          </cell>
          <cell r="DB36">
            <v>88.597732564699001</v>
          </cell>
          <cell r="DC36">
            <v>619.43772130203502</v>
          </cell>
          <cell r="DD36">
            <v>476.412001761954</v>
          </cell>
          <cell r="DE36">
            <v>1085.01653462786</v>
          </cell>
          <cell r="DF36">
            <v>781.89084359706897</v>
          </cell>
          <cell r="DG36">
            <v>462.66563776574998</v>
          </cell>
          <cell r="DH36">
            <v>180.132174590262</v>
          </cell>
          <cell r="DI36">
            <v>353.74880704326898</v>
          </cell>
          <cell r="DJ36">
            <v>180.15547387688</v>
          </cell>
          <cell r="DK36">
            <v>658.952025015647</v>
          </cell>
          <cell r="DL36">
            <v>498.50269739784801</v>
          </cell>
          <cell r="DM36">
            <v>537.92491384588504</v>
          </cell>
          <cell r="DN36">
            <v>728.91389129059996</v>
          </cell>
          <cell r="DO36">
            <v>837.13507247160499</v>
          </cell>
          <cell r="DP36">
            <v>186.785200662459</v>
          </cell>
          <cell r="DQ36">
            <v>411.79480249212997</v>
          </cell>
          <cell r="DR36">
            <v>5.538122490598</v>
          </cell>
          <cell r="DS36">
            <v>7.7656092080720001</v>
          </cell>
          <cell r="DT36">
            <v>3.6713538359140001</v>
          </cell>
          <cell r="DU36">
            <v>3.4221810358260001</v>
          </cell>
          <cell r="DV36">
            <v>2.4886627644680002</v>
          </cell>
          <cell r="DW36">
            <v>4.8119583584049996</v>
          </cell>
          <cell r="DX36">
            <v>3.5520674927889999</v>
          </cell>
          <cell r="DY36">
            <v>5.0596450419719998</v>
          </cell>
          <cell r="DZ36">
            <v>6.7494048317289996</v>
          </cell>
          <cell r="EA36">
            <v>3.9654869487590001</v>
          </cell>
          <cell r="EB36">
            <v>4.2090965168230001</v>
          </cell>
          <cell r="EC36">
            <v>3.4086813620830001</v>
          </cell>
          <cell r="ED36">
            <v>5.1585897347180003</v>
          </cell>
          <cell r="EE36">
            <v>4.4394304889310003</v>
          </cell>
          <cell r="EF36">
            <v>6.9549982848110004</v>
          </cell>
          <cell r="EG36">
            <v>3.7108929716249999</v>
          </cell>
          <cell r="EH36">
            <v>7.5361340427070003</v>
          </cell>
          <cell r="EI36">
            <v>6.9222222322110003</v>
          </cell>
          <cell r="EJ36">
            <v>7.6880551287380001</v>
          </cell>
          <cell r="EK36">
            <v>4.7048443103929998</v>
          </cell>
          <cell r="EL36">
            <v>3940274.1540721902</v>
          </cell>
          <cell r="EM36">
            <v>245808.29367053299</v>
          </cell>
          <cell r="EN36">
            <v>42218.238592941503</v>
          </cell>
          <cell r="EO36">
            <v>462253.083002912</v>
          </cell>
          <cell r="EP36">
            <v>39560.932816233602</v>
          </cell>
          <cell r="EQ36">
            <v>286829.34444494499</v>
          </cell>
          <cell r="ER36">
            <v>221478.97620199301</v>
          </cell>
          <cell r="ES36">
            <v>364036.91848306201</v>
          </cell>
          <cell r="ET36">
            <v>266444.99151410302</v>
          </cell>
          <cell r="EU36">
            <v>218428.74860651599</v>
          </cell>
          <cell r="EV36">
            <v>73677.927062704199</v>
          </cell>
          <cell r="EW36">
            <v>151595.442236898</v>
          </cell>
          <cell r="EX36">
            <v>80068.0853766816</v>
          </cell>
          <cell r="EY36">
            <v>297142.77156111802</v>
          </cell>
          <cell r="EZ36">
            <v>171080.08474271701</v>
          </cell>
          <cell r="FA36">
            <v>215383.298031112</v>
          </cell>
          <cell r="FB36">
            <v>275204.13649821101</v>
          </cell>
          <cell r="FC36">
            <v>295346.817522989</v>
          </cell>
          <cell r="FD36">
            <v>58265.4469745405</v>
          </cell>
          <cell r="FE36">
            <v>175450.616731977</v>
          </cell>
          <cell r="FF36">
            <v>400.17484467280599</v>
          </cell>
          <cell r="FG36">
            <v>451.91090169891697</v>
          </cell>
          <cell r="FH36">
            <v>539.564353947781</v>
          </cell>
          <cell r="FI36">
            <v>448.23489160375999</v>
          </cell>
          <cell r="FJ36">
            <v>445.88111778208003</v>
          </cell>
          <cell r="FK36">
            <v>460.11805181729699</v>
          </cell>
          <cell r="FL36">
            <v>464.05777491870901</v>
          </cell>
          <cell r="FM36">
            <v>332.61430804579101</v>
          </cell>
          <cell r="FN36">
            <v>334.48973108817597</v>
          </cell>
          <cell r="FO36">
            <v>469.02763389012</v>
          </cell>
          <cell r="FP36">
            <v>405.64409159686301</v>
          </cell>
          <cell r="FQ36">
            <v>426.58997940841499</v>
          </cell>
          <cell r="FR36">
            <v>439.32686623247002</v>
          </cell>
          <cell r="FS36">
            <v>445.44698256711098</v>
          </cell>
          <cell r="FT36">
            <v>337.565274076663</v>
          </cell>
          <cell r="FU36">
            <v>397.36567211210399</v>
          </cell>
          <cell r="FV36">
            <v>367.49020249316698</v>
          </cell>
          <cell r="FW36">
            <v>344.393962101863</v>
          </cell>
          <cell r="FX36">
            <v>306.32232427768298</v>
          </cell>
          <cell r="FY36">
            <v>422.78173653904997</v>
          </cell>
          <cell r="FZ36">
            <v>93592.661877853097</v>
          </cell>
          <cell r="GA36">
            <v>3546.5282639614702</v>
          </cell>
          <cell r="GB36">
            <v>1804.5080226702901</v>
          </cell>
          <cell r="GC36">
            <v>11649.434764383201</v>
          </cell>
          <cell r="GD36">
            <v>1400.90770348449</v>
          </cell>
          <cell r="GE36">
            <v>6245.0051787521097</v>
          </cell>
          <cell r="GF36">
            <v>5522.9972980718203</v>
          </cell>
          <cell r="GG36">
            <v>6234.7488808656099</v>
          </cell>
          <cell r="GH36">
            <v>3665.5317159462902</v>
          </cell>
          <cell r="GI36">
            <v>4895.9277322961998</v>
          </cell>
          <cell r="GJ36">
            <v>2462.87409726137</v>
          </cell>
          <cell r="GK36">
            <v>5291.1579718157</v>
          </cell>
          <cell r="GL36">
            <v>1534.15350338027</v>
          </cell>
          <cell r="GM36">
            <v>8149.9296563061598</v>
          </cell>
          <cell r="GN36">
            <v>4058.7750215164901</v>
          </cell>
          <cell r="GO36">
            <v>7709.0014860214897</v>
          </cell>
          <cell r="GP36">
            <v>7100.0978036597598</v>
          </cell>
          <cell r="GQ36">
            <v>8410.8845971242499</v>
          </cell>
          <cell r="GR36">
            <v>1154.26293356015</v>
          </cell>
          <cell r="GS36">
            <v>2755.93524677596</v>
          </cell>
          <cell r="GT36">
            <v>98632.860514517306</v>
          </cell>
          <cell r="GU36">
            <v>3561.2937570498698</v>
          </cell>
          <cell r="GV36">
            <v>1939.04353860028</v>
          </cell>
          <cell r="GW36">
            <v>12549.760095731201</v>
          </cell>
          <cell r="GX36">
            <v>1512.06212026613</v>
          </cell>
          <cell r="GY36">
            <v>6464.1402722503999</v>
          </cell>
          <cell r="GZ36">
            <v>5763.9996505912604</v>
          </cell>
          <cell r="HA36">
            <v>6577.6516339493401</v>
          </cell>
          <cell r="HB36">
            <v>3752.6914065594901</v>
          </cell>
          <cell r="HC36">
            <v>5175.5676725165604</v>
          </cell>
          <cell r="HD36">
            <v>2599.57596980681</v>
          </cell>
          <cell r="HE36">
            <v>6008.5041700416004</v>
          </cell>
          <cell r="HF36">
            <v>1653.98133438477</v>
          </cell>
          <cell r="HG36">
            <v>8552.1887735909204</v>
          </cell>
          <cell r="HH36">
            <v>4306.9932558853998</v>
          </cell>
          <cell r="HI36">
            <v>7866.4903946357099</v>
          </cell>
          <cell r="HJ36">
            <v>7618.89087712336</v>
          </cell>
          <cell r="HK36">
            <v>8552.9054987936397</v>
          </cell>
          <cell r="HL36">
            <v>1247.30807181364</v>
          </cell>
          <cell r="HM36">
            <v>2929.81202092687</v>
          </cell>
          <cell r="HN36">
            <v>10098.304433806899</v>
          </cell>
          <cell r="HO36">
            <v>6743.8446701881803</v>
          </cell>
          <cell r="HP36">
            <v>23121.120329830301</v>
          </cell>
          <cell r="HQ36">
            <v>11328.674411154399</v>
          </cell>
          <cell r="HR36">
            <v>15812.0040200969</v>
          </cell>
          <cell r="HS36">
            <v>10081.7321322075</v>
          </cell>
          <cell r="HT36">
            <v>11592.9012653872</v>
          </cell>
          <cell r="HU36">
            <v>5746.2247642189404</v>
          </cell>
          <cell r="HV36">
            <v>4688.03509590048</v>
          </cell>
          <cell r="HW36">
            <v>10581.999899406799</v>
          </cell>
          <cell r="HX36">
            <v>13672.594043032799</v>
          </cell>
          <cell r="HY36">
            <v>14957.387463835399</v>
          </cell>
          <cell r="HZ36">
            <v>8515.7196190925497</v>
          </cell>
          <cell r="IA36">
            <v>12368.0167097334</v>
          </cell>
          <cell r="IB36">
            <v>8141.9319147178703</v>
          </cell>
          <cell r="IC36">
            <v>14330.9991554511</v>
          </cell>
          <cell r="ID36">
            <v>9740.6537157475104</v>
          </cell>
          <cell r="IE36">
            <v>10047.225201413899</v>
          </cell>
          <cell r="IF36">
            <v>6179.6273444919798</v>
          </cell>
          <cell r="IG36">
            <v>6692.49643292579</v>
          </cell>
        </row>
        <row r="37">
          <cell r="A37">
            <v>36951</v>
          </cell>
          <cell r="B37">
            <v>9827.9291375571102</v>
          </cell>
          <cell r="C37">
            <v>538.97029041366397</v>
          </cell>
          <cell r="D37">
            <v>79.186287302294005</v>
          </cell>
          <cell r="E37">
            <v>1014.74280817644</v>
          </cell>
          <cell r="F37">
            <v>88.647520660357998</v>
          </cell>
          <cell r="G37">
            <v>628.53616415445197</v>
          </cell>
          <cell r="H37">
            <v>480.49142220310603</v>
          </cell>
          <cell r="I37">
            <v>1102.3500533511101</v>
          </cell>
          <cell r="J37">
            <v>797.28040198838403</v>
          </cell>
          <cell r="K37">
            <v>469.57708566021302</v>
          </cell>
          <cell r="L37">
            <v>181.65178540418</v>
          </cell>
          <cell r="M37">
            <v>347.10305284624201</v>
          </cell>
          <cell r="N37">
            <v>181.90788795036801</v>
          </cell>
          <cell r="O37">
            <v>655.76188043742604</v>
          </cell>
          <cell r="P37">
            <v>505.80575953300797</v>
          </cell>
          <cell r="Q37">
            <v>560.80595828676098</v>
          </cell>
          <cell r="R37">
            <v>713.75989413847196</v>
          </cell>
          <cell r="S37">
            <v>870.889764812213</v>
          </cell>
          <cell r="T37">
            <v>185.80370396810599</v>
          </cell>
          <cell r="U37">
            <v>424.65741627032003</v>
          </cell>
          <cell r="V37">
            <v>101.81517371277999</v>
          </cell>
          <cell r="W37">
            <v>4.3818297810439999</v>
          </cell>
          <cell r="X37">
            <v>0.82685490962399999</v>
          </cell>
          <cell r="Y37">
            <v>10.147498136696001</v>
          </cell>
          <cell r="Z37">
            <v>0.42558591729900003</v>
          </cell>
          <cell r="AA37">
            <v>4.5299266257920001</v>
          </cell>
          <cell r="AB37">
            <v>7.310280762373</v>
          </cell>
          <cell r="AC37">
            <v>14.100681259198</v>
          </cell>
          <cell r="AD37">
            <v>4.662702080711</v>
          </cell>
          <cell r="AE37">
            <v>2.915352970701</v>
          </cell>
          <cell r="AF37">
            <v>2.4284726476210001</v>
          </cell>
          <cell r="AG37">
            <v>6.314864169472</v>
          </cell>
          <cell r="AH37">
            <v>1.5885794170309999</v>
          </cell>
          <cell r="AI37">
            <v>7.5984527565439999</v>
          </cell>
          <cell r="AJ37">
            <v>3.9436222445850002</v>
          </cell>
          <cell r="AK37">
            <v>5.5077146740399998</v>
          </cell>
          <cell r="AL37">
            <v>4.2260893566569999</v>
          </cell>
          <cell r="AM37">
            <v>12.155445647919001</v>
          </cell>
          <cell r="AN37">
            <v>3.2268864495490002</v>
          </cell>
          <cell r="AO37">
            <v>5.5243339059240002</v>
          </cell>
          <cell r="AP37">
            <v>9929.7443112698802</v>
          </cell>
          <cell r="AQ37">
            <v>543.35212019470805</v>
          </cell>
          <cell r="AR37">
            <v>80.013142211917994</v>
          </cell>
          <cell r="AS37">
            <v>1024.8903063131299</v>
          </cell>
          <cell r="AT37">
            <v>89.073106577657001</v>
          </cell>
          <cell r="AU37">
            <v>633.06609078024303</v>
          </cell>
          <cell r="AV37">
            <v>487.80170296547902</v>
          </cell>
          <cell r="AW37">
            <v>1116.4507346103101</v>
          </cell>
          <cell r="AX37">
            <v>801.94310406909403</v>
          </cell>
          <cell r="AY37">
            <v>472.49243863091499</v>
          </cell>
          <cell r="AZ37">
            <v>184.080258051801</v>
          </cell>
          <cell r="BA37">
            <v>353.41791701571401</v>
          </cell>
          <cell r="BB37">
            <v>183.49646736739899</v>
          </cell>
          <cell r="BC37">
            <v>663.36033319396995</v>
          </cell>
          <cell r="BD37">
            <v>509.74938177759299</v>
          </cell>
          <cell r="BE37">
            <v>566.31367296080202</v>
          </cell>
          <cell r="BF37">
            <v>717.98598349512997</v>
          </cell>
          <cell r="BG37">
            <v>883.04521046013201</v>
          </cell>
          <cell r="BH37">
            <v>189.03059041765499</v>
          </cell>
          <cell r="BI37">
            <v>430.18175017624498</v>
          </cell>
          <cell r="BJ37">
            <v>1.025355442408</v>
          </cell>
          <cell r="BK37">
            <v>0.80644385439699995</v>
          </cell>
          <cell r="BL37">
            <v>1.0333988726929999</v>
          </cell>
          <cell r="BM37">
            <v>0.990105777583</v>
          </cell>
          <cell r="BN37">
            <v>0.47779395336199998</v>
          </cell>
          <cell r="BO37">
            <v>0.71555350883000002</v>
          </cell>
          <cell r="BP37">
            <v>1.4986173106680001</v>
          </cell>
          <cell r="BQ37">
            <v>1.26299180269</v>
          </cell>
          <cell r="BR37">
            <v>0.58142554715600003</v>
          </cell>
          <cell r="BS37">
            <v>0.61701579376600002</v>
          </cell>
          <cell r="BT37">
            <v>1.3192466554110001</v>
          </cell>
          <cell r="BU37">
            <v>1.786797970741</v>
          </cell>
          <cell r="BV37">
            <v>0.86572752043800005</v>
          </cell>
          <cell r="BW37">
            <v>1.14544876688</v>
          </cell>
          <cell r="BX37">
            <v>0.77363943646800004</v>
          </cell>
          <cell r="BY37">
            <v>0.97255548241400003</v>
          </cell>
          <cell r="BZ37">
            <v>0.58860332287899997</v>
          </cell>
          <cell r="CA37">
            <v>1.3765371811010001</v>
          </cell>
          <cell r="CB37">
            <v>1.7070710314240001</v>
          </cell>
          <cell r="CC37">
            <v>1.2841860222249999</v>
          </cell>
          <cell r="CD37">
            <v>508.45015502815897</v>
          </cell>
          <cell r="CE37">
            <v>40.092287549971999</v>
          </cell>
          <cell r="CF37">
            <v>2.8760231130570002</v>
          </cell>
          <cell r="CG37">
            <v>34.481303001397997</v>
          </cell>
          <cell r="CH37">
            <v>2.1916713259059999</v>
          </cell>
          <cell r="CI37">
            <v>29.672284160072</v>
          </cell>
          <cell r="CJ37">
            <v>17.083390956799999</v>
          </cell>
          <cell r="CK37">
            <v>55.039667994619997</v>
          </cell>
          <cell r="CL37">
            <v>52.653200945586001</v>
          </cell>
          <cell r="CM37">
            <v>18.242795090565</v>
          </cell>
          <cell r="CN37">
            <v>7.8038327791339999</v>
          </cell>
          <cell r="CO37">
            <v>11.577537027544</v>
          </cell>
          <cell r="CP37">
            <v>9.2520895310330005</v>
          </cell>
          <cell r="CQ37">
            <v>28.459102712623999</v>
          </cell>
          <cell r="CR37">
            <v>34.394937355514998</v>
          </cell>
          <cell r="CS37">
            <v>20.307978490520998</v>
          </cell>
          <cell r="CT37">
            <v>51.937738409772003</v>
          </cell>
          <cell r="CU37">
            <v>58.662997284257003</v>
          </cell>
          <cell r="CV37">
            <v>13.845606212604</v>
          </cell>
          <cell r="CW37">
            <v>19.875711087180999</v>
          </cell>
          <cell r="CX37">
            <v>9278.5648542683102</v>
          </cell>
          <cell r="CY37">
            <v>524.37889844280903</v>
          </cell>
          <cell r="CZ37">
            <v>78.879685710014002</v>
          </cell>
          <cell r="DA37">
            <v>1011.64718745682</v>
          </cell>
          <cell r="DB37">
            <v>88.538647708149</v>
          </cell>
          <cell r="DC37">
            <v>625.00538197066101</v>
          </cell>
          <cell r="DD37">
            <v>479.28389389446397</v>
          </cell>
          <cell r="DE37">
            <v>1092.6201315707001</v>
          </cell>
          <cell r="DF37">
            <v>781.93068650389205</v>
          </cell>
          <cell r="DG37">
            <v>466.90437922881398</v>
          </cell>
          <cell r="DH37">
            <v>180.12337369162901</v>
          </cell>
          <cell r="DI37">
            <v>345.95529296249498</v>
          </cell>
          <cell r="DJ37">
            <v>180.11664057729001</v>
          </cell>
          <cell r="DK37">
            <v>646.58955022085104</v>
          </cell>
          <cell r="DL37">
            <v>497.48780748315397</v>
          </cell>
          <cell r="DM37">
            <v>556.65919954170602</v>
          </cell>
          <cell r="DN37">
            <v>695.13333867045299</v>
          </cell>
          <cell r="DO37">
            <v>851.05118512692604</v>
          </cell>
          <cell r="DP37">
            <v>181.20791038395501</v>
          </cell>
          <cell r="DQ37">
            <v>420.76590948399399</v>
          </cell>
          <cell r="DR37">
            <v>5.4798361924929999</v>
          </cell>
          <cell r="DS37">
            <v>7.6456714160369996</v>
          </cell>
          <cell r="DT37">
            <v>3.6460884537879998</v>
          </cell>
          <cell r="DU37">
            <v>3.4084316576889999</v>
          </cell>
          <cell r="DV37">
            <v>2.4753837817019999</v>
          </cell>
          <cell r="DW37">
            <v>4.7475245839509999</v>
          </cell>
          <cell r="DX37">
            <v>3.564357403706</v>
          </cell>
          <cell r="DY37">
            <v>5.0374019665459997</v>
          </cell>
          <cell r="DZ37">
            <v>6.733742754234</v>
          </cell>
          <cell r="EA37">
            <v>3.9071801212700001</v>
          </cell>
          <cell r="EB37">
            <v>4.332493123571</v>
          </cell>
          <cell r="EC37">
            <v>3.346541377761</v>
          </cell>
          <cell r="ED37">
            <v>5.1367211276970002</v>
          </cell>
          <cell r="EE37">
            <v>4.401417050879</v>
          </cell>
          <cell r="EF37">
            <v>6.9137246859420003</v>
          </cell>
          <cell r="EG37">
            <v>3.6481887853899999</v>
          </cell>
          <cell r="EH37">
            <v>7.4716224241400004</v>
          </cell>
          <cell r="EI37">
            <v>6.8930045935489996</v>
          </cell>
          <cell r="EJ37">
            <v>7.6407294710629996</v>
          </cell>
          <cell r="EK37">
            <v>4.7236980561369997</v>
          </cell>
          <cell r="EL37">
            <v>3930972.6226105602</v>
          </cell>
          <cell r="EM37">
            <v>243720.994303785</v>
          </cell>
          <cell r="EN37">
            <v>43392.172330267902</v>
          </cell>
          <cell r="EO37">
            <v>457112.48368359299</v>
          </cell>
          <cell r="EP37">
            <v>40638.201651001698</v>
          </cell>
          <cell r="EQ37">
            <v>286848.74364125298</v>
          </cell>
          <cell r="ER37">
            <v>218758.17974265601</v>
          </cell>
          <cell r="ES37">
            <v>356778.84889181901</v>
          </cell>
          <cell r="ET37">
            <v>261955.6762934</v>
          </cell>
          <cell r="EU37">
            <v>219321.25173418401</v>
          </cell>
          <cell r="EV37">
            <v>75409.471708238794</v>
          </cell>
          <cell r="EW37">
            <v>151624.62747464099</v>
          </cell>
          <cell r="EX37">
            <v>81963.425097070707</v>
          </cell>
          <cell r="EY37">
            <v>286414.60498227697</v>
          </cell>
          <cell r="EZ37">
            <v>170434.92653928199</v>
          </cell>
          <cell r="FA37">
            <v>227727.40659907501</v>
          </cell>
          <cell r="FB37">
            <v>269376.96507752099</v>
          </cell>
          <cell r="FC37">
            <v>303213.94657666801</v>
          </cell>
          <cell r="FD37">
            <v>59885.130562640501</v>
          </cell>
          <cell r="FE37">
            <v>176395.565721188</v>
          </cell>
          <cell r="FF37">
            <v>399.97974828577901</v>
          </cell>
          <cell r="FG37">
            <v>452.19745622106097</v>
          </cell>
          <cell r="FH37">
            <v>547.97584037016304</v>
          </cell>
          <cell r="FI37">
            <v>450.47127212959202</v>
          </cell>
          <cell r="FJ37">
            <v>458.42457124889103</v>
          </cell>
          <cell r="FK37">
            <v>456.375877793987</v>
          </cell>
          <cell r="FL37">
            <v>455.28009374158103</v>
          </cell>
          <cell r="FM37">
            <v>323.65295198854699</v>
          </cell>
          <cell r="FN37">
            <v>328.56153950366001</v>
          </cell>
          <cell r="FO37">
            <v>467.06123111996601</v>
          </cell>
          <cell r="FP37">
            <v>415.132015027823</v>
          </cell>
          <cell r="FQ37">
            <v>436.828850196855</v>
          </cell>
          <cell r="FR37">
            <v>450.57653090576201</v>
          </cell>
          <cell r="FS37">
            <v>436.76617004822498</v>
          </cell>
          <cell r="FT37">
            <v>336.957267344363</v>
          </cell>
          <cell r="FU37">
            <v>406.07166032039601</v>
          </cell>
          <cell r="FV37">
            <v>377.40557754742798</v>
          </cell>
          <cell r="FW37">
            <v>348.16570228271001</v>
          </cell>
          <cell r="FX37">
            <v>322.30321185050201</v>
          </cell>
          <cell r="FY37">
            <v>415.38322177541397</v>
          </cell>
          <cell r="FZ37">
            <v>95577.297885767402</v>
          </cell>
          <cell r="GA37">
            <v>3926.85654870086</v>
          </cell>
          <cell r="GB37">
            <v>1785.41481753997</v>
          </cell>
          <cell r="GC37">
            <v>11508.017710881901</v>
          </cell>
          <cell r="GD37">
            <v>1447.3281697556499</v>
          </cell>
          <cell r="GE37">
            <v>6452.1347473341402</v>
          </cell>
          <cell r="GF37">
            <v>5605.9457800600403</v>
          </cell>
          <cell r="GG37">
            <v>6320.6437099738396</v>
          </cell>
          <cell r="GH37">
            <v>3498.1343777879001</v>
          </cell>
          <cell r="GI37">
            <v>5039.2479626290396</v>
          </cell>
          <cell r="GJ37">
            <v>2808.61210392763</v>
          </cell>
          <cell r="GK37">
            <v>5740.2579227187098</v>
          </cell>
          <cell r="GL37">
            <v>1529.7987190138899</v>
          </cell>
          <cell r="GM37">
            <v>8252.46987301228</v>
          </cell>
          <cell r="GN37">
            <v>4111.7385122871601</v>
          </cell>
          <cell r="GO37">
            <v>8020.9556476488997</v>
          </cell>
          <cell r="GP37">
            <v>7297.7502842047397</v>
          </cell>
          <cell r="GQ37">
            <v>8364.13834248073</v>
          </cell>
          <cell r="GR37">
            <v>1089.1646840200201</v>
          </cell>
          <cell r="GS37">
            <v>2778.6879717899201</v>
          </cell>
          <cell r="GT37">
            <v>100561.077161497</v>
          </cell>
          <cell r="GU37">
            <v>3941.72004280391</v>
          </cell>
          <cell r="GV37">
            <v>1918.27787355332</v>
          </cell>
          <cell r="GW37">
            <v>12386.0336001502</v>
          </cell>
          <cell r="GX37">
            <v>1558.61063671081</v>
          </cell>
          <cell r="GY37">
            <v>6661.6999908479802</v>
          </cell>
          <cell r="GZ37">
            <v>5841.9996290500903</v>
          </cell>
          <cell r="HA37">
            <v>6649.8185683213896</v>
          </cell>
          <cell r="HB37">
            <v>3585.28846826266</v>
          </cell>
          <cell r="HC37">
            <v>5314.3005018497597</v>
          </cell>
          <cell r="HD37">
            <v>2942.3974383816198</v>
          </cell>
          <cell r="HE37">
            <v>6453.2177931773203</v>
          </cell>
          <cell r="HF37">
            <v>1647.6320318370999</v>
          </cell>
          <cell r="HG37">
            <v>8659.7371668486503</v>
          </cell>
          <cell r="HH37">
            <v>4360.6181523494797</v>
          </cell>
          <cell r="HI37">
            <v>8179.37247132007</v>
          </cell>
          <cell r="HJ37">
            <v>7819.6425316959103</v>
          </cell>
          <cell r="HK37">
            <v>8506.6196801493006</v>
          </cell>
          <cell r="HL37">
            <v>1181.81345207916</v>
          </cell>
          <cell r="HM37">
            <v>2952.27713210822</v>
          </cell>
          <cell r="HN37">
            <v>10300.8708121278</v>
          </cell>
          <cell r="HO37">
            <v>7488.58613563975</v>
          </cell>
          <cell r="HP37">
            <v>22634.6593735641</v>
          </cell>
          <cell r="HQ37">
            <v>11375.5248406432</v>
          </cell>
          <cell r="HR37">
            <v>16346.8519931148</v>
          </cell>
          <cell r="HS37">
            <v>10323.3266999884</v>
          </cell>
          <cell r="HT37">
            <v>11696.5035785126</v>
          </cell>
          <cell r="HU37">
            <v>5784.8501298320198</v>
          </cell>
          <cell r="HV37">
            <v>4473.7141516065703</v>
          </cell>
          <cell r="HW37">
            <v>10792.8907648121</v>
          </cell>
          <cell r="HX37">
            <v>15592.7131852192</v>
          </cell>
          <cell r="HY37">
            <v>16592.484750163901</v>
          </cell>
          <cell r="HZ37">
            <v>8493.3780360923192</v>
          </cell>
          <cell r="IA37">
            <v>12763.073375054601</v>
          </cell>
          <cell r="IB37">
            <v>8265.0035848896496</v>
          </cell>
          <cell r="IC37">
            <v>14409.095644610699</v>
          </cell>
          <cell r="ID37">
            <v>10498.3459693687</v>
          </cell>
          <cell r="IE37">
            <v>9828.0085718149803</v>
          </cell>
          <cell r="IF37">
            <v>6010.5802319127897</v>
          </cell>
          <cell r="IG37">
            <v>6603.8809446268297</v>
          </cell>
        </row>
        <row r="38">
          <cell r="A38">
            <v>37043</v>
          </cell>
          <cell r="B38">
            <v>9951.4374148503102</v>
          </cell>
          <cell r="C38">
            <v>544.70331378823096</v>
          </cell>
          <cell r="D38">
            <v>79.828340684424006</v>
          </cell>
          <cell r="E38">
            <v>1025.55972577015</v>
          </cell>
          <cell r="F38">
            <v>85.261504501036995</v>
          </cell>
          <cell r="G38">
            <v>604.14819046274999</v>
          </cell>
          <cell r="H38">
            <v>477.09107910294102</v>
          </cell>
          <cell r="I38">
            <v>1119.53133288509</v>
          </cell>
          <cell r="J38">
            <v>777.47407049432695</v>
          </cell>
          <cell r="K38">
            <v>479.72122582846202</v>
          </cell>
          <cell r="L38">
            <v>180.79387868187601</v>
          </cell>
          <cell r="M38">
            <v>349.50325456807701</v>
          </cell>
          <cell r="N38">
            <v>182.68688097076799</v>
          </cell>
          <cell r="O38">
            <v>687.61940188299798</v>
          </cell>
          <cell r="P38">
            <v>531.55973934895098</v>
          </cell>
          <cell r="Q38">
            <v>548.34698699794205</v>
          </cell>
          <cell r="R38">
            <v>750.49821604449596</v>
          </cell>
          <cell r="S38">
            <v>890.00654654641301</v>
          </cell>
          <cell r="T38">
            <v>186.76263010691301</v>
          </cell>
          <cell r="U38">
            <v>450.341096184462</v>
          </cell>
          <cell r="V38">
            <v>96.770815239954999</v>
          </cell>
          <cell r="W38">
            <v>4.5367631965199999</v>
          </cell>
          <cell r="X38">
            <v>1.170958554312</v>
          </cell>
          <cell r="Y38">
            <v>9.7780029269389992</v>
          </cell>
          <cell r="Z38">
            <v>0.32244401935400002</v>
          </cell>
          <cell r="AA38">
            <v>4.1679961789959998</v>
          </cell>
          <cell r="AB38">
            <v>7.3127972498620002</v>
          </cell>
          <cell r="AC38">
            <v>8.1029748013919995</v>
          </cell>
          <cell r="AD38">
            <v>6.3252166619769996</v>
          </cell>
          <cell r="AE38">
            <v>1.5494355912819999</v>
          </cell>
          <cell r="AF38">
            <v>0.72329526235200003</v>
          </cell>
          <cell r="AG38">
            <v>4.9416225085659997</v>
          </cell>
          <cell r="AH38">
            <v>2.3984172679259999</v>
          </cell>
          <cell r="AI38">
            <v>9.8455131748950002</v>
          </cell>
          <cell r="AJ38">
            <v>5.0793355078489997</v>
          </cell>
          <cell r="AK38">
            <v>6.2315904886739997</v>
          </cell>
          <cell r="AL38">
            <v>3.751410947453</v>
          </cell>
          <cell r="AM38">
            <v>12.189771609326</v>
          </cell>
          <cell r="AN38">
            <v>3.5043934728099999</v>
          </cell>
          <cell r="AO38">
            <v>4.8388758194700001</v>
          </cell>
          <cell r="AP38">
            <v>10048.2082300903</v>
          </cell>
          <cell r="AQ38">
            <v>549.24007698475202</v>
          </cell>
          <cell r="AR38">
            <v>80.999299238736</v>
          </cell>
          <cell r="AS38">
            <v>1035.3377286970799</v>
          </cell>
          <cell r="AT38">
            <v>85.583948520391004</v>
          </cell>
          <cell r="AU38">
            <v>608.31618664174596</v>
          </cell>
          <cell r="AV38">
            <v>484.40387635280302</v>
          </cell>
          <cell r="AW38">
            <v>1127.63430768649</v>
          </cell>
          <cell r="AX38">
            <v>783.79928715630399</v>
          </cell>
          <cell r="AY38">
            <v>481.27066141974399</v>
          </cell>
          <cell r="AZ38">
            <v>181.51717394422701</v>
          </cell>
          <cell r="BA38">
            <v>354.44487707664302</v>
          </cell>
          <cell r="BB38">
            <v>185.08529823869401</v>
          </cell>
          <cell r="BC38">
            <v>697.46491505789299</v>
          </cell>
          <cell r="BD38">
            <v>536.63907485679999</v>
          </cell>
          <cell r="BE38">
            <v>554.57857748661604</v>
          </cell>
          <cell r="BF38">
            <v>754.24962699194896</v>
          </cell>
          <cell r="BG38">
            <v>902.19631815573905</v>
          </cell>
          <cell r="BH38">
            <v>190.267023579723</v>
          </cell>
          <cell r="BI38">
            <v>455.17997200393199</v>
          </cell>
          <cell r="BJ38">
            <v>0.96306538463400004</v>
          </cell>
          <cell r="BK38">
            <v>0.826007312035</v>
          </cell>
          <cell r="BL38">
            <v>1.445640351604</v>
          </cell>
          <cell r="BM38">
            <v>0.94442640849600001</v>
          </cell>
          <cell r="BN38">
            <v>0.376757587058</v>
          </cell>
          <cell r="BO38">
            <v>0.68516936924000005</v>
          </cell>
          <cell r="BP38">
            <v>1.509648788305</v>
          </cell>
          <cell r="BQ38">
            <v>0.71858179075999995</v>
          </cell>
          <cell r="BR38">
            <v>0.80699443921699998</v>
          </cell>
          <cell r="BS38">
            <v>0.32194682025900001</v>
          </cell>
          <cell r="BT38">
            <v>0.39847208208200002</v>
          </cell>
          <cell r="BU38">
            <v>1.394186466828</v>
          </cell>
          <cell r="BV38">
            <v>1.295844289498</v>
          </cell>
          <cell r="BW38">
            <v>1.4116141131019999</v>
          </cell>
          <cell r="BX38">
            <v>0.94650869566399998</v>
          </cell>
          <cell r="BY38">
            <v>1.1236623161529999</v>
          </cell>
          <cell r="BZ38">
            <v>0.497369944008</v>
          </cell>
          <cell r="CA38">
            <v>1.3511218527519999</v>
          </cell>
          <cell r="CB38">
            <v>1.8418291340649999</v>
          </cell>
          <cell r="CC38">
            <v>1.0630687018510001</v>
          </cell>
          <cell r="CD38">
            <v>560.16721370177095</v>
          </cell>
          <cell r="CE38">
            <v>43.716514490335001</v>
          </cell>
          <cell r="CF38">
            <v>3.110614726119</v>
          </cell>
          <cell r="CG38">
            <v>38.286864239808999</v>
          </cell>
          <cell r="CH38">
            <v>2.2758092535809999</v>
          </cell>
          <cell r="CI38">
            <v>30.727418737021001</v>
          </cell>
          <cell r="CJ38">
            <v>18.318032728915998</v>
          </cell>
          <cell r="CK38">
            <v>60.721357493459003</v>
          </cell>
          <cell r="CL38">
            <v>54.854727943553002</v>
          </cell>
          <cell r="CM38">
            <v>20.308500417767998</v>
          </cell>
          <cell r="CN38">
            <v>8.1723261159340002</v>
          </cell>
          <cell r="CO38">
            <v>12.540928787607999</v>
          </cell>
          <cell r="CP38">
            <v>10.028442643173999</v>
          </cell>
          <cell r="CQ38">
            <v>32.634115161513002</v>
          </cell>
          <cell r="CR38">
            <v>39.040228726366003</v>
          </cell>
          <cell r="CS38">
            <v>21.687893828027001</v>
          </cell>
          <cell r="CT38">
            <v>60.592638652871003</v>
          </cell>
          <cell r="CU38">
            <v>65.282082884711997</v>
          </cell>
          <cell r="CV38">
            <v>14.816345535566001</v>
          </cell>
          <cell r="CW38">
            <v>23.052371335440998</v>
          </cell>
          <cell r="CX38">
            <v>9330.2281755888307</v>
          </cell>
          <cell r="CY38">
            <v>525.32816993523397</v>
          </cell>
          <cell r="CZ38">
            <v>79.357483798125003</v>
          </cell>
          <cell r="DA38">
            <v>1022.0097741149</v>
          </cell>
          <cell r="DB38">
            <v>85.171014897107</v>
          </cell>
          <cell r="DC38">
            <v>599.28805866839002</v>
          </cell>
          <cell r="DD38">
            <v>475.37006597951603</v>
          </cell>
          <cell r="DE38">
            <v>1108.2133125148</v>
          </cell>
          <cell r="DF38">
            <v>762.50106384461105</v>
          </cell>
          <cell r="DG38">
            <v>475.90372190848598</v>
          </cell>
          <cell r="DH38">
            <v>179.47791624904599</v>
          </cell>
          <cell r="DI38">
            <v>347.27132496096698</v>
          </cell>
          <cell r="DJ38">
            <v>180.72296430508001</v>
          </cell>
          <cell r="DK38">
            <v>676.50616152232203</v>
          </cell>
          <cell r="DL38">
            <v>520.97277027219604</v>
          </cell>
          <cell r="DM38">
            <v>544.43898982532005</v>
          </cell>
          <cell r="DN38">
            <v>732.80642896447603</v>
          </cell>
          <cell r="DO38">
            <v>867.33059985606599</v>
          </cell>
          <cell r="DP38">
            <v>181.58125709158</v>
          </cell>
          <cell r="DQ38">
            <v>446.92979100413999</v>
          </cell>
          <cell r="DR38">
            <v>6.0037890087979999</v>
          </cell>
          <cell r="DS38">
            <v>8.3217533329169999</v>
          </cell>
          <cell r="DT38">
            <v>3.919749691197</v>
          </cell>
          <cell r="DU38">
            <v>3.7462326887200001</v>
          </cell>
          <cell r="DV38">
            <v>2.6720466538180001</v>
          </cell>
          <cell r="DW38">
            <v>5.1273203749959997</v>
          </cell>
          <cell r="DX38">
            <v>3.8534257917930002</v>
          </cell>
          <cell r="DY38">
            <v>5.4792120621320004</v>
          </cell>
          <cell r="DZ38">
            <v>7.1940526439359997</v>
          </cell>
          <cell r="EA38">
            <v>4.2673548204929999</v>
          </cell>
          <cell r="EB38">
            <v>4.5533881196800001</v>
          </cell>
          <cell r="EC38">
            <v>3.6112767989169998</v>
          </cell>
          <cell r="ED38">
            <v>5.5490693624549996</v>
          </cell>
          <cell r="EE38">
            <v>4.8239198720790002</v>
          </cell>
          <cell r="EF38">
            <v>7.4937177054320001</v>
          </cell>
          <cell r="EG38">
            <v>3.9835306128579999</v>
          </cell>
          <cell r="EH38">
            <v>8.2685735629390003</v>
          </cell>
          <cell r="EI38">
            <v>7.5267819324660001</v>
          </cell>
          <cell r="EJ38">
            <v>8.1596227346819994</v>
          </cell>
          <cell r="EK38">
            <v>5.1579401954049997</v>
          </cell>
          <cell r="EL38">
            <v>3965862.4003431899</v>
          </cell>
          <cell r="EM38">
            <v>251308.98025300101</v>
          </cell>
          <cell r="EN38">
            <v>42001.4917733084</v>
          </cell>
          <cell r="EO38">
            <v>469396.73369494401</v>
          </cell>
          <cell r="EP38">
            <v>39138.269794503998</v>
          </cell>
          <cell r="EQ38">
            <v>277270.35267081601</v>
          </cell>
          <cell r="ER38">
            <v>216223.73508553999</v>
          </cell>
          <cell r="ES38">
            <v>364318.04200661002</v>
          </cell>
          <cell r="ET38">
            <v>255307.30129010999</v>
          </cell>
          <cell r="EU38">
            <v>226214.207271583</v>
          </cell>
          <cell r="EV38">
            <v>72862.652599690497</v>
          </cell>
          <cell r="EW38">
            <v>149637.07276767999</v>
          </cell>
          <cell r="EX38">
            <v>80759.066948650201</v>
          </cell>
          <cell r="EY38">
            <v>299787.51199704403</v>
          </cell>
          <cell r="EZ38">
            <v>172583.470473839</v>
          </cell>
          <cell r="FA38">
            <v>219373.058756354</v>
          </cell>
          <cell r="FB38">
            <v>283683.41966007702</v>
          </cell>
          <cell r="FC38">
            <v>304775.709767283</v>
          </cell>
          <cell r="FD38">
            <v>57813.562810792602</v>
          </cell>
          <cell r="FE38">
            <v>183407.76072136601</v>
          </cell>
          <cell r="FF38">
            <v>398.52156377178602</v>
          </cell>
          <cell r="FG38">
            <v>461.36855402114202</v>
          </cell>
          <cell r="FH38">
            <v>526.14762392904697</v>
          </cell>
          <cell r="FI38">
            <v>457.69809587876603</v>
          </cell>
          <cell r="FJ38">
            <v>459.03799168859598</v>
          </cell>
          <cell r="FK38">
            <v>458.94427401734202</v>
          </cell>
          <cell r="FL38">
            <v>453.21269786074902</v>
          </cell>
          <cell r="FM38">
            <v>325.42013903956001</v>
          </cell>
          <cell r="FN38">
            <v>328.38047078249502</v>
          </cell>
          <cell r="FO38">
            <v>471.55346708063399</v>
          </cell>
          <cell r="FP38">
            <v>403.01504194121202</v>
          </cell>
          <cell r="FQ38">
            <v>428.14214406273402</v>
          </cell>
          <cell r="FR38">
            <v>442.06276071664098</v>
          </cell>
          <cell r="FS38">
            <v>435.97884407580301</v>
          </cell>
          <cell r="FT38">
            <v>324.67370588528502</v>
          </cell>
          <cell r="FU38">
            <v>400.06248590398002</v>
          </cell>
          <cell r="FV38">
            <v>377.99346300279302</v>
          </cell>
          <cell r="FW38">
            <v>342.44209882493197</v>
          </cell>
          <cell r="FX38">
            <v>309.556375264672</v>
          </cell>
          <cell r="FY38">
            <v>407.26409886927502</v>
          </cell>
          <cell r="FZ38">
            <v>97564.381826583995</v>
          </cell>
          <cell r="GA38">
            <v>4858.7080141230999</v>
          </cell>
          <cell r="GB38">
            <v>1872.8978538357601</v>
          </cell>
          <cell r="GC38">
            <v>11702.9488744259</v>
          </cell>
          <cell r="GD38">
            <v>1409.69950263582</v>
          </cell>
          <cell r="GE38">
            <v>6646.5938955079901</v>
          </cell>
          <cell r="GF38">
            <v>5637.8614225708998</v>
          </cell>
          <cell r="GG38">
            <v>6529.2970443234199</v>
          </cell>
          <cell r="GH38">
            <v>3549.6651751273398</v>
          </cell>
          <cell r="GI38">
            <v>5080.8712733194998</v>
          </cell>
          <cell r="GJ38">
            <v>2659.5713921001302</v>
          </cell>
          <cell r="GK38">
            <v>5408.2603508557504</v>
          </cell>
          <cell r="GL38">
            <v>1568.8713502651501</v>
          </cell>
          <cell r="GM38">
            <v>8456.4037514758202</v>
          </cell>
          <cell r="GN38">
            <v>4259.0059425856598</v>
          </cell>
          <cell r="GO38">
            <v>7899.2165551463204</v>
          </cell>
          <cell r="GP38">
            <v>7272.97494447604</v>
          </cell>
          <cell r="GQ38">
            <v>8752.0582881659593</v>
          </cell>
          <cell r="GR38">
            <v>1147.1979718605</v>
          </cell>
          <cell r="GS38">
            <v>2852.2782237829902</v>
          </cell>
          <cell r="GT38">
            <v>102570.444196766</v>
          </cell>
          <cell r="GU38">
            <v>4873.5985579560802</v>
          </cell>
          <cell r="GV38">
            <v>2007.4020564626401</v>
          </cell>
          <cell r="GW38">
            <v>12581.9449121541</v>
          </cell>
          <cell r="GX38">
            <v>1522.20705412195</v>
          </cell>
          <cell r="GY38">
            <v>6858.4612165243097</v>
          </cell>
          <cell r="GZ38">
            <v>5872.2713437627099</v>
          </cell>
          <cell r="HA38">
            <v>6855.4435052899598</v>
          </cell>
          <cell r="HB38">
            <v>3638.2854288264102</v>
          </cell>
          <cell r="HC38">
            <v>5354.9955183006996</v>
          </cell>
          <cell r="HD38">
            <v>2792.5425632969</v>
          </cell>
          <cell r="HE38">
            <v>6129.8583853212804</v>
          </cell>
          <cell r="HF38">
            <v>1687.78223254615</v>
          </cell>
          <cell r="HG38">
            <v>8866.8292649534706</v>
          </cell>
          <cell r="HH38">
            <v>4507.6161048341201</v>
          </cell>
          <cell r="HI38">
            <v>8059.0770702868904</v>
          </cell>
          <cell r="HJ38">
            <v>7798.4903752990704</v>
          </cell>
          <cell r="HK38">
            <v>8895.8487034771006</v>
          </cell>
          <cell r="HL38">
            <v>1239.88098966912</v>
          </cell>
          <cell r="HM38">
            <v>3027.9089136842299</v>
          </cell>
          <cell r="HN38">
            <v>10456.805556143499</v>
          </cell>
          <cell r="HO38">
            <v>9248.9005771803895</v>
          </cell>
          <cell r="HP38">
            <v>23600.771649970298</v>
          </cell>
          <cell r="HQ38">
            <v>11450.916782631601</v>
          </cell>
          <cell r="HR38">
            <v>16551.3996086443</v>
          </cell>
          <cell r="HS38">
            <v>11090.816510305</v>
          </cell>
          <cell r="HT38">
            <v>11859.9420242288</v>
          </cell>
          <cell r="HU38">
            <v>5891.7330901817904</v>
          </cell>
          <cell r="HV38">
            <v>4655.2920952392496</v>
          </cell>
          <cell r="HW38">
            <v>10676.258746084201</v>
          </cell>
          <cell r="HX38">
            <v>14818.376810268201</v>
          </cell>
          <cell r="HY38">
            <v>15573.5874577714</v>
          </cell>
          <cell r="HZ38">
            <v>8681.0846441004796</v>
          </cell>
          <cell r="IA38">
            <v>12500.1134246089</v>
          </cell>
          <cell r="IB38">
            <v>8175.1027800559004</v>
          </cell>
          <cell r="IC38">
            <v>14508.910461539001</v>
          </cell>
          <cell r="ID38">
            <v>9924.8241513839203</v>
          </cell>
          <cell r="IE38">
            <v>10090.7984678719</v>
          </cell>
          <cell r="IF38">
            <v>6317.8215099695999</v>
          </cell>
          <cell r="IG38">
            <v>6381.9380162030202</v>
          </cell>
        </row>
        <row r="39">
          <cell r="A39">
            <v>37135</v>
          </cell>
          <cell r="B39">
            <v>9918.5814870033591</v>
          </cell>
          <cell r="C39">
            <v>531.43726567203498</v>
          </cell>
          <cell r="D39">
            <v>79.199229950857998</v>
          </cell>
          <cell r="E39">
            <v>999.619315365641</v>
          </cell>
          <cell r="F39">
            <v>89.151758937634995</v>
          </cell>
          <cell r="G39">
            <v>581.02115154464298</v>
          </cell>
          <cell r="H39">
            <v>476.810732645781</v>
          </cell>
          <cell r="I39">
            <v>1110.51975945148</v>
          </cell>
          <cell r="J39">
            <v>777.33463788461404</v>
          </cell>
          <cell r="K39">
            <v>469.29990290696799</v>
          </cell>
          <cell r="L39">
            <v>169.22419588070099</v>
          </cell>
          <cell r="M39">
            <v>360.20483627299302</v>
          </cell>
          <cell r="N39">
            <v>178.848066058162</v>
          </cell>
          <cell r="O39">
            <v>690.59433803602803</v>
          </cell>
          <cell r="P39">
            <v>539.77139332043998</v>
          </cell>
          <cell r="Q39">
            <v>603.50483068150095</v>
          </cell>
          <cell r="R39">
            <v>745.70960585019498</v>
          </cell>
          <cell r="S39">
            <v>871.77484795362102</v>
          </cell>
          <cell r="T39">
            <v>189.602569573387</v>
          </cell>
          <cell r="U39">
            <v>454.95304901667299</v>
          </cell>
          <cell r="V39">
            <v>96.932914086842004</v>
          </cell>
          <cell r="W39">
            <v>4.8765263350819996</v>
          </cell>
          <cell r="X39">
            <v>1.0729811743219999</v>
          </cell>
          <cell r="Y39">
            <v>11.959293780081</v>
          </cell>
          <cell r="Z39">
            <v>0.29992753198200001</v>
          </cell>
          <cell r="AA39">
            <v>4.6552067203830001</v>
          </cell>
          <cell r="AB39">
            <v>6.6238950907180003</v>
          </cell>
          <cell r="AC39">
            <v>14.737574574447001</v>
          </cell>
          <cell r="AD39">
            <v>5.8494030625490003</v>
          </cell>
          <cell r="AE39">
            <v>1.073046215777</v>
          </cell>
          <cell r="AF39">
            <v>0.61534350190300002</v>
          </cell>
          <cell r="AG39">
            <v>2.9946489746229998</v>
          </cell>
          <cell r="AH39">
            <v>1.7019135773109999</v>
          </cell>
          <cell r="AI39">
            <v>6.6149207480819996</v>
          </cell>
          <cell r="AJ39">
            <v>3.743015037872</v>
          </cell>
          <cell r="AK39">
            <v>6.4371253159990003</v>
          </cell>
          <cell r="AL39">
            <v>4.6742255088139997</v>
          </cell>
          <cell r="AM39">
            <v>10.183981049338</v>
          </cell>
          <cell r="AN39">
            <v>3.2900896479449999</v>
          </cell>
          <cell r="AO39">
            <v>5.529796239615</v>
          </cell>
          <cell r="AP39">
            <v>10015.5144010902</v>
          </cell>
          <cell r="AQ39">
            <v>536.31379200711694</v>
          </cell>
          <cell r="AR39">
            <v>80.272211125178998</v>
          </cell>
          <cell r="AS39">
            <v>1011.57860914572</v>
          </cell>
          <cell r="AT39">
            <v>89.451686469617002</v>
          </cell>
          <cell r="AU39">
            <v>585.67635826502601</v>
          </cell>
          <cell r="AV39">
            <v>483.43462773649799</v>
          </cell>
          <cell r="AW39">
            <v>1125.25733402592</v>
          </cell>
          <cell r="AX39">
            <v>783.184040947163</v>
          </cell>
          <cell r="AY39">
            <v>470.37294912274501</v>
          </cell>
          <cell r="AZ39">
            <v>169.83953938260399</v>
          </cell>
          <cell r="BA39">
            <v>363.199485247616</v>
          </cell>
          <cell r="BB39">
            <v>180.54997963547399</v>
          </cell>
          <cell r="BC39">
            <v>697.20925878411003</v>
          </cell>
          <cell r="BD39">
            <v>543.51440835831295</v>
          </cell>
          <cell r="BE39">
            <v>609.94195599749901</v>
          </cell>
          <cell r="BF39">
            <v>750.38383135900995</v>
          </cell>
          <cell r="BG39">
            <v>881.95882900295805</v>
          </cell>
          <cell r="BH39">
            <v>192.892659221332</v>
          </cell>
          <cell r="BI39">
            <v>460.48284525628799</v>
          </cell>
          <cell r="BJ39">
            <v>0.96782761428899999</v>
          </cell>
          <cell r="BK39">
            <v>0.90926737439100003</v>
          </cell>
          <cell r="BL39">
            <v>1.3366782343250001</v>
          </cell>
          <cell r="BM39">
            <v>1.1822406753129999</v>
          </cell>
          <cell r="BN39">
            <v>0.335295558775</v>
          </cell>
          <cell r="BO39">
            <v>0.79484286068400001</v>
          </cell>
          <cell r="BP39">
            <v>1.370173899568</v>
          </cell>
          <cell r="BQ39">
            <v>1.309707044674</v>
          </cell>
          <cell r="BR39">
            <v>0.746874649728</v>
          </cell>
          <cell r="BS39">
            <v>0.22812668495899999</v>
          </cell>
          <cell r="BT39">
            <v>0.36230874397099999</v>
          </cell>
          <cell r="BU39">
            <v>0.82451905805500003</v>
          </cell>
          <cell r="BV39">
            <v>0.94262739920899996</v>
          </cell>
          <cell r="BW39">
            <v>0.94877121391300001</v>
          </cell>
          <cell r="BX39">
            <v>0.68866896264599997</v>
          </cell>
          <cell r="BY39">
            <v>1.0553668677329999</v>
          </cell>
          <cell r="BZ39">
            <v>0.62291127733200002</v>
          </cell>
          <cell r="CA39">
            <v>1.154700277886</v>
          </cell>
          <cell r="CB39">
            <v>1.705658297846</v>
          </cell>
          <cell r="CC39">
            <v>1.2008691087150001</v>
          </cell>
          <cell r="CD39">
            <v>517.00231201302699</v>
          </cell>
          <cell r="CE39">
            <v>39.048550357577</v>
          </cell>
          <cell r="CF39">
            <v>2.8947933034950002</v>
          </cell>
          <cell r="CG39">
            <v>34.370767290974001</v>
          </cell>
          <cell r="CH39">
            <v>2.2144705875340001</v>
          </cell>
          <cell r="CI39">
            <v>27.522668428229</v>
          </cell>
          <cell r="CJ39">
            <v>16.949101647999001</v>
          </cell>
          <cell r="CK39">
            <v>55.815171885481</v>
          </cell>
          <cell r="CL39">
            <v>51.788794721862999</v>
          </cell>
          <cell r="CM39">
            <v>18.329171282834</v>
          </cell>
          <cell r="CN39">
            <v>7.1206644279529998</v>
          </cell>
          <cell r="CO39">
            <v>12.299456850598</v>
          </cell>
          <cell r="CP39">
            <v>9.0956226787640002</v>
          </cell>
          <cell r="CQ39">
            <v>30.345844462793</v>
          </cell>
          <cell r="CR39">
            <v>37.170916134005999</v>
          </cell>
          <cell r="CS39">
            <v>22.341422833903</v>
          </cell>
          <cell r="CT39">
            <v>55.170338916079999</v>
          </cell>
          <cell r="CU39">
            <v>58.617204064843001</v>
          </cell>
          <cell r="CV39">
            <v>14.374784265256</v>
          </cell>
          <cell r="CW39">
            <v>21.532567872845998</v>
          </cell>
          <cell r="CX39">
            <v>9355.4364247711292</v>
          </cell>
          <cell r="CY39">
            <v>514.52661758798797</v>
          </cell>
          <cell r="CZ39">
            <v>79.050034307076004</v>
          </cell>
          <cell r="DA39">
            <v>996.83855844794004</v>
          </cell>
          <cell r="DB39">
            <v>89.084641349172998</v>
          </cell>
          <cell r="DC39">
            <v>576.94711593489797</v>
          </cell>
          <cell r="DD39">
            <v>475.345232016409</v>
          </cell>
          <cell r="DE39">
            <v>1100.29478831901</v>
          </cell>
          <cell r="DF39">
            <v>763.40323431601098</v>
          </cell>
          <cell r="DG39">
            <v>465.31736081184101</v>
          </cell>
          <cell r="DH39">
            <v>167.64619856451901</v>
          </cell>
          <cell r="DI39">
            <v>359.01707530705499</v>
          </cell>
          <cell r="DJ39">
            <v>177.28845641842099</v>
          </cell>
          <cell r="DK39">
            <v>682.17522981304796</v>
          </cell>
          <cell r="DL39">
            <v>530.29238808507898</v>
          </cell>
          <cell r="DM39">
            <v>598.86849149514501</v>
          </cell>
          <cell r="DN39">
            <v>727.46037370340798</v>
          </cell>
          <cell r="DO39">
            <v>850.02032224031302</v>
          </cell>
          <cell r="DP39">
            <v>186.53588182140501</v>
          </cell>
          <cell r="DQ39">
            <v>451.27955926132603</v>
          </cell>
          <cell r="DR39">
            <v>5.5262233480000003</v>
          </cell>
          <cell r="DS39">
            <v>7.589218715376</v>
          </cell>
          <cell r="DT39">
            <v>3.661976024261</v>
          </cell>
          <cell r="DU39">
            <v>3.4479773078289999</v>
          </cell>
          <cell r="DV39">
            <v>2.4858051331820001</v>
          </cell>
          <cell r="DW39">
            <v>4.7703970897980001</v>
          </cell>
          <cell r="DX39">
            <v>3.565640403313</v>
          </cell>
          <cell r="DY39">
            <v>5.0727470926910003</v>
          </cell>
          <cell r="DZ39">
            <v>6.7839370327350004</v>
          </cell>
          <cell r="EA39">
            <v>3.9390688649259999</v>
          </cell>
          <cell r="EB39">
            <v>4.2474356644669999</v>
          </cell>
          <cell r="EC39">
            <v>3.425869602463</v>
          </cell>
          <cell r="ED39">
            <v>5.1304088616449999</v>
          </cell>
          <cell r="EE39">
            <v>4.4483943621210003</v>
          </cell>
          <cell r="EF39">
            <v>7.0095134248919999</v>
          </cell>
          <cell r="EG39">
            <v>3.7306058260179999</v>
          </cell>
          <cell r="EH39">
            <v>7.583964833055</v>
          </cell>
          <cell r="EI39">
            <v>6.8959767821020002</v>
          </cell>
          <cell r="EJ39">
            <v>7.7061764872770002</v>
          </cell>
          <cell r="EK39">
            <v>4.7714476383750002</v>
          </cell>
          <cell r="EL39">
            <v>3936745.5978166298</v>
          </cell>
          <cell r="EM39">
            <v>244365.19412169501</v>
          </cell>
          <cell r="EN39">
            <v>41311.713282392702</v>
          </cell>
          <cell r="EO39">
            <v>452695.88237259199</v>
          </cell>
          <cell r="EP39">
            <v>41671.383587103897</v>
          </cell>
          <cell r="EQ39">
            <v>258755.8388158</v>
          </cell>
          <cell r="ER39">
            <v>219072.362859235</v>
          </cell>
          <cell r="ES39">
            <v>360032.29939192301</v>
          </cell>
          <cell r="ET39">
            <v>251175.353351058</v>
          </cell>
          <cell r="EU39">
            <v>213374.365700227</v>
          </cell>
          <cell r="EV39">
            <v>68034.975606498207</v>
          </cell>
          <cell r="EW39">
            <v>154169.19928991201</v>
          </cell>
          <cell r="EX39">
            <v>77764.024108752303</v>
          </cell>
          <cell r="EY39">
            <v>301370.16944139701</v>
          </cell>
          <cell r="EZ39">
            <v>176528.621142647</v>
          </cell>
          <cell r="FA39">
            <v>242548.53794188201</v>
          </cell>
          <cell r="FB39">
            <v>277274.783610838</v>
          </cell>
          <cell r="FC39">
            <v>302892.27764420101</v>
          </cell>
          <cell r="FD39">
            <v>64103.065635031999</v>
          </cell>
          <cell r="FE39">
            <v>189605.54991344901</v>
          </cell>
          <cell r="FF39">
            <v>396.90611031175001</v>
          </cell>
          <cell r="FG39">
            <v>459.819455477367</v>
          </cell>
          <cell r="FH39">
            <v>521.61761305035895</v>
          </cell>
          <cell r="FI39">
            <v>452.86828236907797</v>
          </cell>
          <cell r="FJ39">
            <v>467.42076750560699</v>
          </cell>
          <cell r="FK39">
            <v>445.34667649860597</v>
          </cell>
          <cell r="FL39">
            <v>459.45350609794599</v>
          </cell>
          <cell r="FM39">
            <v>324.201614899454</v>
          </cell>
          <cell r="FN39">
            <v>323.12384024799201</v>
          </cell>
          <cell r="FO39">
            <v>454.66526708940398</v>
          </cell>
          <cell r="FP39">
            <v>402.04047212291903</v>
          </cell>
          <cell r="FQ39">
            <v>428.00424582048203</v>
          </cell>
          <cell r="FR39">
            <v>434.80494825961898</v>
          </cell>
          <cell r="FS39">
            <v>436.39247072088602</v>
          </cell>
          <cell r="FT39">
            <v>327.04330634626598</v>
          </cell>
          <cell r="FU39">
            <v>401.899911336233</v>
          </cell>
          <cell r="FV39">
            <v>371.82675593230698</v>
          </cell>
          <cell r="FW39">
            <v>347.443239909022</v>
          </cell>
          <cell r="FX39">
            <v>338.09175571442103</v>
          </cell>
          <cell r="FY39">
            <v>416.75849919735703</v>
          </cell>
          <cell r="FZ39">
            <v>98847.271914893005</v>
          </cell>
          <cell r="GA39">
            <v>4060.2327586133702</v>
          </cell>
          <cell r="GB39">
            <v>1908.6454342730301</v>
          </cell>
          <cell r="GC39">
            <v>11359.021095644001</v>
          </cell>
          <cell r="GD39">
            <v>1483.4503924703999</v>
          </cell>
          <cell r="GE39">
            <v>7257.2741531565798</v>
          </cell>
          <cell r="GF39">
            <v>5786.5244062269303</v>
          </cell>
          <cell r="GG39">
            <v>6755.2284060809197</v>
          </cell>
          <cell r="GH39">
            <v>3626.6894498403299</v>
          </cell>
          <cell r="GI39">
            <v>5284.9984905114998</v>
          </cell>
          <cell r="GJ39">
            <v>2557.73897567115</v>
          </cell>
          <cell r="GK39">
            <v>5560.5177525743202</v>
          </cell>
          <cell r="GL39">
            <v>1568.11509518356</v>
          </cell>
          <cell r="GM39">
            <v>8585.2137782685604</v>
          </cell>
          <cell r="GN39">
            <v>4394.7891644586898</v>
          </cell>
          <cell r="GO39">
            <v>8382.9785423619105</v>
          </cell>
          <cell r="GP39">
            <v>7319.0026410854098</v>
          </cell>
          <cell r="GQ39">
            <v>8922.4659306878202</v>
          </cell>
          <cell r="GR39">
            <v>1152.2802768875799</v>
          </cell>
          <cell r="GS39">
            <v>2882.1051708968798</v>
          </cell>
          <cell r="GT39">
            <v>103936.028908091</v>
          </cell>
          <cell r="GU39">
            <v>4073.33178091947</v>
          </cell>
          <cell r="GV39">
            <v>2040.9460524670801</v>
          </cell>
          <cell r="GW39">
            <v>12273.253998018199</v>
          </cell>
          <cell r="GX39">
            <v>1600.10203404457</v>
          </cell>
          <cell r="GY39">
            <v>7483.65676147864</v>
          </cell>
          <cell r="GZ39">
            <v>6018.09313092707</v>
          </cell>
          <cell r="HA39">
            <v>7097.0335018158203</v>
          </cell>
          <cell r="HB39">
            <v>3715.87636766078</v>
          </cell>
          <cell r="HC39">
            <v>5555.3979872571899</v>
          </cell>
          <cell r="HD39">
            <v>2691.7620101390198</v>
          </cell>
          <cell r="HE39">
            <v>6277.6839096478298</v>
          </cell>
          <cell r="HF39">
            <v>1686.6784148716599</v>
          </cell>
          <cell r="HG39">
            <v>9018.8048449254802</v>
          </cell>
          <cell r="HH39">
            <v>4638.5854268458997</v>
          </cell>
          <cell r="HI39">
            <v>8543.4432307490006</v>
          </cell>
          <cell r="HJ39">
            <v>7852.4547644464601</v>
          </cell>
          <cell r="HK39">
            <v>9063.8254306585295</v>
          </cell>
          <cell r="HL39">
            <v>1243.8820636999801</v>
          </cell>
          <cell r="HM39">
            <v>3061.2171975178699</v>
          </cell>
          <cell r="HN39">
            <v>10565.7574298904</v>
          </cell>
          <cell r="HO39">
            <v>7891.2006100812496</v>
          </cell>
          <cell r="HP39">
            <v>24144.776798688501</v>
          </cell>
          <cell r="HQ39">
            <v>11395.045867135999</v>
          </cell>
          <cell r="HR39">
            <v>16652.1453081449</v>
          </cell>
          <cell r="HS39">
            <v>12578.7510721788</v>
          </cell>
          <cell r="HT39">
            <v>12173.309032007201</v>
          </cell>
          <cell r="HU39">
            <v>6139.4714196559498</v>
          </cell>
          <cell r="HV39">
            <v>4750.68651377898</v>
          </cell>
          <cell r="HW39">
            <v>11357.836469481301</v>
          </cell>
          <cell r="HX39">
            <v>15256.766914919401</v>
          </cell>
          <cell r="HY39">
            <v>15488.1707167231</v>
          </cell>
          <cell r="HZ39">
            <v>8844.9926569535</v>
          </cell>
          <cell r="IA39">
            <v>12585.0564533417</v>
          </cell>
          <cell r="IB39">
            <v>8287.4830248432609</v>
          </cell>
          <cell r="IC39">
            <v>13998.0290521427</v>
          </cell>
          <cell r="ID39">
            <v>10061.0327457773</v>
          </cell>
          <cell r="IE39">
            <v>10496.7677798241</v>
          </cell>
          <cell r="IF39">
            <v>6177.25804620692</v>
          </cell>
          <cell r="IG39">
            <v>6386.5183160842398</v>
          </cell>
        </row>
        <row r="40">
          <cell r="A40">
            <v>37226</v>
          </cell>
          <cell r="B40">
            <v>9981.0966216383804</v>
          </cell>
          <cell r="C40">
            <v>529.68889823327697</v>
          </cell>
          <cell r="D40">
            <v>80.719318319134004</v>
          </cell>
          <cell r="E40">
            <v>995.21225889560003</v>
          </cell>
          <cell r="F40">
            <v>87.848836379039994</v>
          </cell>
          <cell r="G40">
            <v>586.53996167304001</v>
          </cell>
          <cell r="H40">
            <v>476.03189793847702</v>
          </cell>
          <cell r="I40">
            <v>1105.6614741882299</v>
          </cell>
          <cell r="J40">
            <v>759.34226374734203</v>
          </cell>
          <cell r="K40">
            <v>464.03812000399</v>
          </cell>
          <cell r="L40">
            <v>177.108568865412</v>
          </cell>
          <cell r="M40">
            <v>366.54199131703399</v>
          </cell>
          <cell r="N40">
            <v>185.11375494316701</v>
          </cell>
          <cell r="O40">
            <v>701.20844699006204</v>
          </cell>
          <cell r="P40">
            <v>553.81866368795602</v>
          </cell>
          <cell r="Q40">
            <v>628.84847490956395</v>
          </cell>
          <cell r="R40">
            <v>746.40982936288106</v>
          </cell>
          <cell r="S40">
            <v>888.42119936766903</v>
          </cell>
          <cell r="T40">
            <v>193.52985475417901</v>
          </cell>
          <cell r="U40">
            <v>455.01280806232802</v>
          </cell>
          <cell r="V40">
            <v>94.134573958473993</v>
          </cell>
          <cell r="W40">
            <v>5.0312692078949999</v>
          </cell>
          <cell r="X40">
            <v>1.0260384213810001</v>
          </cell>
          <cell r="Y40">
            <v>8.0957271402110003</v>
          </cell>
          <cell r="Z40">
            <v>0.57054414955800004</v>
          </cell>
          <cell r="AA40">
            <v>7.0262680005259996</v>
          </cell>
          <cell r="AB40">
            <v>5.3474011774600001</v>
          </cell>
          <cell r="AC40">
            <v>14.924096297809999</v>
          </cell>
          <cell r="AD40">
            <v>4.8665972181220001</v>
          </cell>
          <cell r="AE40">
            <v>1.4671245169680001</v>
          </cell>
          <cell r="AF40">
            <v>0.139845448624</v>
          </cell>
          <cell r="AG40">
            <v>3.6356857191729999</v>
          </cell>
          <cell r="AH40">
            <v>1.7569426410010001</v>
          </cell>
          <cell r="AI40">
            <v>6.0124795642270001</v>
          </cell>
          <cell r="AJ40">
            <v>3.3209240934370001</v>
          </cell>
          <cell r="AK40">
            <v>5.6964293869159999</v>
          </cell>
          <cell r="AL40">
            <v>3.6398973735150002</v>
          </cell>
          <cell r="AM40">
            <v>12.705745048775</v>
          </cell>
          <cell r="AN40">
            <v>2.9381312940940001</v>
          </cell>
          <cell r="AO40">
            <v>5.9334272587800001</v>
          </cell>
          <cell r="AP40">
            <v>10075.2311955969</v>
          </cell>
          <cell r="AQ40">
            <v>534.72016744117195</v>
          </cell>
          <cell r="AR40">
            <v>81.745356740515007</v>
          </cell>
          <cell r="AS40">
            <v>1003.30798603581</v>
          </cell>
          <cell r="AT40">
            <v>88.419380528597003</v>
          </cell>
          <cell r="AU40">
            <v>593.566229673566</v>
          </cell>
          <cell r="AV40">
            <v>481.37929911593699</v>
          </cell>
          <cell r="AW40">
            <v>1120.5855704860401</v>
          </cell>
          <cell r="AX40">
            <v>764.20886096546405</v>
          </cell>
          <cell r="AY40">
            <v>465.505244520958</v>
          </cell>
          <cell r="AZ40">
            <v>177.24841431403601</v>
          </cell>
          <cell r="BA40">
            <v>370.177677036207</v>
          </cell>
          <cell r="BB40">
            <v>186.870697584168</v>
          </cell>
          <cell r="BC40">
            <v>707.22092655428901</v>
          </cell>
          <cell r="BD40">
            <v>557.13958778139295</v>
          </cell>
          <cell r="BE40">
            <v>634.54490429648001</v>
          </cell>
          <cell r="BF40">
            <v>750.049726736396</v>
          </cell>
          <cell r="BG40">
            <v>901.12694441644396</v>
          </cell>
          <cell r="BH40">
            <v>196.46798604827299</v>
          </cell>
          <cell r="BI40">
            <v>460.94623532110802</v>
          </cell>
          <cell r="BJ40">
            <v>0.93431676287099996</v>
          </cell>
          <cell r="BK40">
            <v>0.94091629870100002</v>
          </cell>
          <cell r="BL40">
            <v>1.2551641613569999</v>
          </cell>
          <cell r="BM40">
            <v>0.80690348854899996</v>
          </cell>
          <cell r="BN40">
            <v>0.64527046688900003</v>
          </cell>
          <cell r="BO40">
            <v>1.1837378289510001</v>
          </cell>
          <cell r="BP40">
            <v>1.1108498407139999</v>
          </cell>
          <cell r="BQ40">
            <v>1.3318122855479999</v>
          </cell>
          <cell r="BR40">
            <v>0.63681507329999998</v>
          </cell>
          <cell r="BS40">
            <v>0.31516820363199999</v>
          </cell>
          <cell r="BT40">
            <v>7.8897997009000007E-2</v>
          </cell>
          <cell r="BU40">
            <v>0.98214612730899997</v>
          </cell>
          <cell r="BV40">
            <v>0.94019162111300003</v>
          </cell>
          <cell r="BW40">
            <v>0.85015577713799995</v>
          </cell>
          <cell r="BX40">
            <v>0.59606679659200001</v>
          </cell>
          <cell r="BY40">
            <v>0.89771887668600003</v>
          </cell>
          <cell r="BZ40">
            <v>0.48528747411899997</v>
          </cell>
          <cell r="CA40">
            <v>1.409983923742</v>
          </cell>
          <cell r="CB40">
            <v>1.4954758549680001</v>
          </cell>
          <cell r="CC40">
            <v>1.28722762095</v>
          </cell>
          <cell r="CD40">
            <v>533.03557744145405</v>
          </cell>
          <cell r="CE40">
            <v>40.769444777129003</v>
          </cell>
          <cell r="CF40">
            <v>3.0146979806680001</v>
          </cell>
          <cell r="CG40">
            <v>34.808445102503001</v>
          </cell>
          <cell r="CH40">
            <v>2.230873801769</v>
          </cell>
          <cell r="CI40">
            <v>28.567914251984998</v>
          </cell>
          <cell r="CJ40">
            <v>17.31673087295</v>
          </cell>
          <cell r="CK40">
            <v>56.762231963757998</v>
          </cell>
          <cell r="CL40">
            <v>51.183773685787003</v>
          </cell>
          <cell r="CM40">
            <v>18.677288195035</v>
          </cell>
          <cell r="CN40">
            <v>7.9392910915810004</v>
          </cell>
          <cell r="CO40">
            <v>12.732236517816</v>
          </cell>
          <cell r="CP40">
            <v>9.6980258535120001</v>
          </cell>
          <cell r="CQ40">
            <v>31.594228353862999</v>
          </cell>
          <cell r="CR40">
            <v>39.105689204470004</v>
          </cell>
          <cell r="CS40">
            <v>24.17825921263</v>
          </cell>
          <cell r="CT40">
            <v>56.036945288371001</v>
          </cell>
          <cell r="CU40">
            <v>61.595671982814999</v>
          </cell>
          <cell r="CV40">
            <v>14.829794926497</v>
          </cell>
          <cell r="CW40">
            <v>21.994034378317</v>
          </cell>
          <cell r="CX40">
            <v>9380.0655638383705</v>
          </cell>
          <cell r="CY40">
            <v>513.85570847619294</v>
          </cell>
          <cell r="CZ40">
            <v>80.269614403855996</v>
          </cell>
          <cell r="DA40">
            <v>992.12515187939096</v>
          </cell>
          <cell r="DB40">
            <v>87.760558155992996</v>
          </cell>
          <cell r="DC40">
            <v>582.56297976856899</v>
          </cell>
          <cell r="DD40">
            <v>474.75164759555503</v>
          </cell>
          <cell r="DE40">
            <v>1095.53875058108</v>
          </cell>
          <cell r="DF40">
            <v>743.53780916731102</v>
          </cell>
          <cell r="DG40">
            <v>461.13546923980402</v>
          </cell>
          <cell r="DH40">
            <v>176.07883863275001</v>
          </cell>
          <cell r="DI40">
            <v>364.68277123424599</v>
          </cell>
          <cell r="DJ40">
            <v>183.42775562734101</v>
          </cell>
          <cell r="DK40">
            <v>691.52407579062503</v>
          </cell>
          <cell r="DL40">
            <v>544.776055675272</v>
          </cell>
          <cell r="DM40">
            <v>624.74198418276706</v>
          </cell>
          <cell r="DN40">
            <v>726.61899008877197</v>
          </cell>
          <cell r="DO40">
            <v>867.39228623819304</v>
          </cell>
          <cell r="DP40">
            <v>189.40276296080401</v>
          </cell>
          <cell r="DQ40">
            <v>451.91879083733198</v>
          </cell>
          <cell r="DR40">
            <v>5.6826423420359999</v>
          </cell>
          <cell r="DS40">
            <v>7.9340258567969997</v>
          </cell>
          <cell r="DT40">
            <v>3.7557150399400001</v>
          </cell>
          <cell r="DU40">
            <v>3.508473203866</v>
          </cell>
          <cell r="DV40">
            <v>2.5420004711050002</v>
          </cell>
          <cell r="DW40">
            <v>4.9038327604229996</v>
          </cell>
          <cell r="DX40">
            <v>3.6475346553620001</v>
          </cell>
          <cell r="DY40">
            <v>5.1812162676720002</v>
          </cell>
          <cell r="DZ40">
            <v>6.883815867159</v>
          </cell>
          <cell r="EA40">
            <v>4.0502822794839997</v>
          </cell>
          <cell r="EB40">
            <v>4.5089410818640001</v>
          </cell>
          <cell r="EC40">
            <v>3.4913183517620001</v>
          </cell>
          <cell r="ED40">
            <v>5.2871092601790002</v>
          </cell>
          <cell r="EE40">
            <v>4.568782123419</v>
          </cell>
          <cell r="EF40">
            <v>7.1783054334129996</v>
          </cell>
          <cell r="EG40">
            <v>3.8701191571520002</v>
          </cell>
          <cell r="EH40">
            <v>7.712012217232</v>
          </cell>
          <cell r="EI40">
            <v>7.1012473779249996</v>
          </cell>
          <cell r="EJ40">
            <v>7.829766944617</v>
          </cell>
          <cell r="EK40">
            <v>4.8668112112720001</v>
          </cell>
          <cell r="EL40">
            <v>3949893.38222992</v>
          </cell>
          <cell r="EM40">
            <v>236658.00205904801</v>
          </cell>
          <cell r="EN40">
            <v>41931.477254353304</v>
          </cell>
          <cell r="EO40">
            <v>450353.31517497398</v>
          </cell>
          <cell r="EP40">
            <v>42195.200778447397</v>
          </cell>
          <cell r="EQ40">
            <v>263710.316611955</v>
          </cell>
          <cell r="ER40">
            <v>221062.771972257</v>
          </cell>
          <cell r="ES40">
            <v>359968.83067987801</v>
          </cell>
          <cell r="ET40">
            <v>240619.674136966</v>
          </cell>
          <cell r="EU40">
            <v>215740.040440646</v>
          </cell>
          <cell r="EV40">
            <v>71450.602325117899</v>
          </cell>
          <cell r="EW40">
            <v>157534.739583249</v>
          </cell>
          <cell r="EX40">
            <v>78450.2409314377</v>
          </cell>
          <cell r="EY40">
            <v>303737.19852054602</v>
          </cell>
          <cell r="EZ40">
            <v>181129.073543798</v>
          </cell>
          <cell r="FA40">
            <v>254607.37022727501</v>
          </cell>
          <cell r="FB40">
            <v>273942.57838020998</v>
          </cell>
          <cell r="FC40">
            <v>304939.64978887798</v>
          </cell>
          <cell r="FD40">
            <v>66328.483338628503</v>
          </cell>
          <cell r="FE40">
            <v>185533.816482266</v>
          </cell>
          <cell r="FF40">
            <v>395.73741563294902</v>
          </cell>
          <cell r="FG40">
            <v>446.78678909147999</v>
          </cell>
          <cell r="FH40">
            <v>519.47263836609704</v>
          </cell>
          <cell r="FI40">
            <v>452.51986312421099</v>
          </cell>
          <cell r="FJ40">
            <v>480.31598957541797</v>
          </cell>
          <cell r="FK40">
            <v>449.60332431528099</v>
          </cell>
          <cell r="FL40">
            <v>464.386468490033</v>
          </cell>
          <cell r="FM40">
            <v>325.56875597403302</v>
          </cell>
          <cell r="FN40">
            <v>316.879074989863</v>
          </cell>
          <cell r="FO40">
            <v>464.91878822108902</v>
          </cell>
          <cell r="FP40">
            <v>403.428263143013</v>
          </cell>
          <cell r="FQ40">
            <v>429.78633639547297</v>
          </cell>
          <cell r="FR40">
            <v>423.79476854933398</v>
          </cell>
          <cell r="FS40">
            <v>433.16249230073902</v>
          </cell>
          <cell r="FT40">
            <v>327.05483837910703</v>
          </cell>
          <cell r="FU40">
            <v>404.87872736574798</v>
          </cell>
          <cell r="FV40">
            <v>367.01362656764798</v>
          </cell>
          <cell r="FW40">
            <v>343.23770077291903</v>
          </cell>
          <cell r="FX40">
            <v>342.72998046156198</v>
          </cell>
          <cell r="FY40">
            <v>407.75515149202499</v>
          </cell>
          <cell r="FZ40">
            <v>101404.843273691</v>
          </cell>
          <cell r="GA40">
            <v>4999.1198274061198</v>
          </cell>
          <cell r="GB40">
            <v>1955.43945561961</v>
          </cell>
          <cell r="GC40">
            <v>11419.351990720001</v>
          </cell>
          <cell r="GD40">
            <v>1488.8997956800799</v>
          </cell>
          <cell r="GE40">
            <v>7938.5318307288899</v>
          </cell>
          <cell r="GF40">
            <v>5772.1293089759201</v>
          </cell>
          <cell r="GG40">
            <v>6650.9212844797103</v>
          </cell>
          <cell r="GH40">
            <v>3696.7479625696301</v>
          </cell>
          <cell r="GI40">
            <v>5281.5634846660896</v>
          </cell>
          <cell r="GJ40">
            <v>2557.03125654623</v>
          </cell>
          <cell r="GK40">
            <v>5486.2874112858499</v>
          </cell>
          <cell r="GL40">
            <v>1561.2759890791301</v>
          </cell>
          <cell r="GM40">
            <v>8724.5440054007504</v>
          </cell>
          <cell r="GN40">
            <v>4496.9844883926799</v>
          </cell>
          <cell r="GO40">
            <v>8481.6123912763505</v>
          </cell>
          <cell r="GP40">
            <v>7354.8773461405499</v>
          </cell>
          <cell r="GQ40">
            <v>8994.6751108097596</v>
          </cell>
          <cell r="GR40">
            <v>1182.6163848567501</v>
          </cell>
          <cell r="GS40">
            <v>3362.2339490572899</v>
          </cell>
          <cell r="GT40">
            <v>106535.17072129399</v>
          </cell>
          <cell r="GU40">
            <v>5012.8367064611202</v>
          </cell>
          <cell r="GV40">
            <v>2087.97674816996</v>
          </cell>
          <cell r="GW40">
            <v>12333.4080170735</v>
          </cell>
          <cell r="GX40">
            <v>1607.6386514548101</v>
          </cell>
          <cell r="GY40">
            <v>8166.0800059539097</v>
          </cell>
          <cell r="GZ40">
            <v>6001.3014113224399</v>
          </cell>
          <cell r="HA40">
            <v>6988.7103937420698</v>
          </cell>
          <cell r="HB40">
            <v>3785.9930203142499</v>
          </cell>
          <cell r="HC40">
            <v>5551.7919216908504</v>
          </cell>
          <cell r="HD40">
            <v>2690.1591129493299</v>
          </cell>
          <cell r="HE40">
            <v>6220.7849964041698</v>
          </cell>
          <cell r="HF40">
            <v>1682.03608036521</v>
          </cell>
          <cell r="HG40">
            <v>9165.4405863461598</v>
          </cell>
          <cell r="HH40">
            <v>4742.9561495337803</v>
          </cell>
          <cell r="HI40">
            <v>8644.7647070390703</v>
          </cell>
          <cell r="HJ40">
            <v>7896.3380085687104</v>
          </cell>
          <cell r="HK40">
            <v>9138.9547915407093</v>
          </cell>
          <cell r="HL40">
            <v>1274.04737586187</v>
          </cell>
          <cell r="HM40">
            <v>3543.9520365030498</v>
          </cell>
          <cell r="HN40">
            <v>10810.675318158001</v>
          </cell>
          <cell r="HO40">
            <v>9728.6451136851101</v>
          </cell>
          <cell r="HP40">
            <v>24360.892601044801</v>
          </cell>
          <cell r="HQ40">
            <v>11509.991425062</v>
          </cell>
          <cell r="HR40">
            <v>16965.4777381153</v>
          </cell>
          <cell r="HS40">
            <v>13626.9074871228</v>
          </cell>
          <cell r="HT40">
            <v>12158.2080614352</v>
          </cell>
          <cell r="HU40">
            <v>6070.9137681821303</v>
          </cell>
          <cell r="HV40">
            <v>4971.8358864757902</v>
          </cell>
          <cell r="HW40">
            <v>11453.388075684001</v>
          </cell>
          <cell r="HX40">
            <v>14522.0815652895</v>
          </cell>
          <cell r="HY40">
            <v>15043.9994538757</v>
          </cell>
          <cell r="HZ40">
            <v>8511.6670797143797</v>
          </cell>
          <cell r="IA40">
            <v>12616.3995019636</v>
          </cell>
          <cell r="IB40">
            <v>8254.7396155627393</v>
          </cell>
          <cell r="IC40">
            <v>13576.1844185504</v>
          </cell>
          <cell r="ID40">
            <v>10122.054951030001</v>
          </cell>
          <cell r="IE40">
            <v>10369.7891409882</v>
          </cell>
          <cell r="IF40">
            <v>6243.9236174262596</v>
          </cell>
          <cell r="IG40">
            <v>7439.9073843059796</v>
          </cell>
        </row>
        <row r="41">
          <cell r="A41">
            <v>37316</v>
          </cell>
          <cell r="B41">
            <v>10011.5139653552</v>
          </cell>
          <cell r="C41">
            <v>557.84256494924205</v>
          </cell>
          <cell r="D41">
            <v>80.213790218737003</v>
          </cell>
          <cell r="E41">
            <v>1001.1735362555301</v>
          </cell>
          <cell r="F41">
            <v>85.276348619133998</v>
          </cell>
          <cell r="G41">
            <v>616.24355982674797</v>
          </cell>
          <cell r="H41">
            <v>473.48641078115298</v>
          </cell>
          <cell r="I41">
            <v>1109.5007626081101</v>
          </cell>
          <cell r="J41">
            <v>779.76733398928604</v>
          </cell>
          <cell r="K41">
            <v>455.36607419490298</v>
          </cell>
          <cell r="L41">
            <v>159.733444460351</v>
          </cell>
          <cell r="M41">
            <v>362.81687719417999</v>
          </cell>
          <cell r="N41">
            <v>184.80484027699401</v>
          </cell>
          <cell r="O41">
            <v>711.04227377900804</v>
          </cell>
          <cell r="P41">
            <v>566.13557656286901</v>
          </cell>
          <cell r="Q41">
            <v>607.09469621271603</v>
          </cell>
          <cell r="R41">
            <v>761.44493398237603</v>
          </cell>
          <cell r="S41">
            <v>871.65560813407001</v>
          </cell>
          <cell r="T41">
            <v>188.384623103114</v>
          </cell>
          <cell r="U41">
            <v>439.53071020665197</v>
          </cell>
          <cell r="V41">
            <v>93.341559350549005</v>
          </cell>
          <cell r="W41">
            <v>4.7095728032380002</v>
          </cell>
          <cell r="X41">
            <v>1.0074875207989999</v>
          </cell>
          <cell r="Y41">
            <v>7.5253081829269997</v>
          </cell>
          <cell r="Z41">
            <v>0.404817169147</v>
          </cell>
          <cell r="AA41">
            <v>9.8018609031870003</v>
          </cell>
          <cell r="AB41">
            <v>5.3739944843399998</v>
          </cell>
          <cell r="AC41">
            <v>8.4176900541829998</v>
          </cell>
          <cell r="AD41">
            <v>4.941555887332</v>
          </cell>
          <cell r="AE41">
            <v>1.9812596371740001</v>
          </cell>
          <cell r="AF41">
            <v>0.20599948649200001</v>
          </cell>
          <cell r="AG41">
            <v>3.2063207435350001</v>
          </cell>
          <cell r="AH41">
            <v>2.2875111564289998</v>
          </cell>
          <cell r="AI41">
            <v>8.6123795376219991</v>
          </cell>
          <cell r="AJ41">
            <v>4.3653208756469999</v>
          </cell>
          <cell r="AK41">
            <v>5.1615386219069999</v>
          </cell>
          <cell r="AL41">
            <v>6.006144195399</v>
          </cell>
          <cell r="AM41">
            <v>12.722524421639999</v>
          </cell>
          <cell r="AN41">
            <v>1.602876586079</v>
          </cell>
          <cell r="AO41">
            <v>5.0073970834720001</v>
          </cell>
          <cell r="AP41">
            <v>10104.855524705699</v>
          </cell>
          <cell r="AQ41">
            <v>562.55213775248001</v>
          </cell>
          <cell r="AR41">
            <v>81.221277739534997</v>
          </cell>
          <cell r="AS41">
            <v>1008.69884443846</v>
          </cell>
          <cell r="AT41">
            <v>85.681165788281007</v>
          </cell>
          <cell r="AU41">
            <v>626.04542072993604</v>
          </cell>
          <cell r="AV41">
            <v>478.860405265493</v>
          </cell>
          <cell r="AW41">
            <v>1117.9184526622901</v>
          </cell>
          <cell r="AX41">
            <v>784.70888987661795</v>
          </cell>
          <cell r="AY41">
            <v>457.34733383207703</v>
          </cell>
          <cell r="AZ41">
            <v>159.939443946843</v>
          </cell>
          <cell r="BA41">
            <v>366.023197937715</v>
          </cell>
          <cell r="BB41">
            <v>187.092351433424</v>
          </cell>
          <cell r="BC41">
            <v>719.65465331662995</v>
          </cell>
          <cell r="BD41">
            <v>570.50089743851504</v>
          </cell>
          <cell r="BE41">
            <v>612.256234834623</v>
          </cell>
          <cell r="BF41">
            <v>767.451078177775</v>
          </cell>
          <cell r="BG41">
            <v>884.37813255570995</v>
          </cell>
          <cell r="BH41">
            <v>189.98749968919299</v>
          </cell>
          <cell r="BI41">
            <v>444.538107290124</v>
          </cell>
          <cell r="BJ41">
            <v>0.92372977646599996</v>
          </cell>
          <cell r="BK41">
            <v>0.83717978960200001</v>
          </cell>
          <cell r="BL41">
            <v>1.240423136447</v>
          </cell>
          <cell r="BM41">
            <v>0.74604112262199995</v>
          </cell>
          <cell r="BN41">
            <v>0.47246925905199999</v>
          </cell>
          <cell r="BO41">
            <v>1.565678875465</v>
          </cell>
          <cell r="BP41">
            <v>1.122246572331</v>
          </cell>
          <cell r="BQ41">
            <v>0.75297889878599999</v>
          </cell>
          <cell r="BR41">
            <v>0.62973109532500005</v>
          </cell>
          <cell r="BS41">
            <v>0.43320677537899999</v>
          </cell>
          <cell r="BT41">
            <v>0.128798426085</v>
          </cell>
          <cell r="BU41">
            <v>0.87598839680100005</v>
          </cell>
          <cell r="BV41">
            <v>1.2226641756879999</v>
          </cell>
          <cell r="BW41">
            <v>1.196737837785</v>
          </cell>
          <cell r="BX41">
            <v>0.76517335822699994</v>
          </cell>
          <cell r="BY41">
            <v>0.84303569783999999</v>
          </cell>
          <cell r="BZ41">
            <v>0.78260938920800005</v>
          </cell>
          <cell r="CA41">
            <v>1.4385842382689999</v>
          </cell>
          <cell r="CB41">
            <v>0.84367476213000003</v>
          </cell>
          <cell r="CC41">
            <v>1.1264269589839999</v>
          </cell>
          <cell r="CD41">
            <v>521.91168214189304</v>
          </cell>
          <cell r="CE41">
            <v>41.555844604832998</v>
          </cell>
          <cell r="CF41">
            <v>2.918481817385</v>
          </cell>
          <cell r="CG41">
            <v>34.126022646469998</v>
          </cell>
          <cell r="CH41">
            <v>2.120821959878</v>
          </cell>
          <cell r="CI41">
            <v>29.228542595861999</v>
          </cell>
          <cell r="CJ41">
            <v>16.836169650393</v>
          </cell>
          <cell r="CK41">
            <v>55.566117775438002</v>
          </cell>
          <cell r="CL41">
            <v>51.540934844780999</v>
          </cell>
          <cell r="CM41">
            <v>17.713179569783001</v>
          </cell>
          <cell r="CN41">
            <v>6.9962485262919998</v>
          </cell>
          <cell r="CO41">
            <v>12.146001374763999</v>
          </cell>
          <cell r="CP41">
            <v>9.4451701663030008</v>
          </cell>
          <cell r="CQ41">
            <v>31.126768740993999</v>
          </cell>
          <cell r="CR41">
            <v>39.129330389373997</v>
          </cell>
          <cell r="CS41">
            <v>22.278734020877</v>
          </cell>
          <cell r="CT41">
            <v>55.896390495196997</v>
          </cell>
          <cell r="CU41">
            <v>58.597036676149997</v>
          </cell>
          <cell r="CV41">
            <v>14.170601376299</v>
          </cell>
          <cell r="CW41">
            <v>20.519284910820001</v>
          </cell>
          <cell r="CX41">
            <v>9447.5017456509795</v>
          </cell>
          <cell r="CY41">
            <v>540.84031298575997</v>
          </cell>
          <cell r="CZ41">
            <v>79.836054364781006</v>
          </cell>
          <cell r="DA41">
            <v>998.13008019407505</v>
          </cell>
          <cell r="DB41">
            <v>85.161135786166</v>
          </cell>
          <cell r="DC41">
            <v>613.31757225154001</v>
          </cell>
          <cell r="DD41">
            <v>472.25820760122099</v>
          </cell>
          <cell r="DE41">
            <v>1099.5979032369401</v>
          </cell>
          <cell r="DF41">
            <v>765.58258739983705</v>
          </cell>
          <cell r="DG41">
            <v>452.66449357806698</v>
          </cell>
          <cell r="DH41">
            <v>158.777110952838</v>
          </cell>
          <cell r="DI41">
            <v>361.65060802078801</v>
          </cell>
          <cell r="DJ41">
            <v>183.17358141603799</v>
          </cell>
          <cell r="DK41">
            <v>701.91177111825903</v>
          </cell>
          <cell r="DL41">
            <v>556.40400939227004</v>
          </cell>
          <cell r="DM41">
            <v>602.59064671986596</v>
          </cell>
          <cell r="DN41">
            <v>740.86624218802797</v>
          </cell>
          <cell r="DO41">
            <v>850.25363237132899</v>
          </cell>
          <cell r="DP41">
            <v>184.93581929491901</v>
          </cell>
          <cell r="DQ41">
            <v>435.933761986984</v>
          </cell>
          <cell r="DR41">
            <v>5.5243353872060004</v>
          </cell>
          <cell r="DS41">
            <v>7.683570105087</v>
          </cell>
          <cell r="DT41">
            <v>3.6555937547339998</v>
          </cell>
          <cell r="DU41">
            <v>3.4189955120710001</v>
          </cell>
          <cell r="DV41">
            <v>2.4903636386480001</v>
          </cell>
          <cell r="DW41">
            <v>4.7656457141060002</v>
          </cell>
          <cell r="DX41">
            <v>3.565034843102</v>
          </cell>
          <cell r="DY41">
            <v>5.0533124528400002</v>
          </cell>
          <cell r="DZ41">
            <v>6.7322501442769997</v>
          </cell>
          <cell r="EA41">
            <v>3.9130923279999998</v>
          </cell>
          <cell r="EB41">
            <v>4.4063331826020002</v>
          </cell>
          <cell r="EC41">
            <v>3.358490516921</v>
          </cell>
          <cell r="ED41">
            <v>5.1564041568040002</v>
          </cell>
          <cell r="EE41">
            <v>4.4345699875360003</v>
          </cell>
          <cell r="EF41">
            <v>7.0325392572409999</v>
          </cell>
          <cell r="EG41">
            <v>3.6971589489730001</v>
          </cell>
          <cell r="EH41">
            <v>7.5447344354789996</v>
          </cell>
          <cell r="EI41">
            <v>6.8917125955380003</v>
          </cell>
          <cell r="EJ41">
            <v>7.6624428033059999</v>
          </cell>
          <cell r="EK41">
            <v>4.7069731000630002</v>
          </cell>
          <cell r="EL41">
            <v>3979536.2339087501</v>
          </cell>
          <cell r="EM41">
            <v>256881.99599068199</v>
          </cell>
          <cell r="EN41">
            <v>43316.616909418597</v>
          </cell>
          <cell r="EO41">
            <v>456939.99304373102</v>
          </cell>
          <cell r="EP41">
            <v>39709.918311435598</v>
          </cell>
          <cell r="EQ41">
            <v>278429.18582409702</v>
          </cell>
          <cell r="ER41">
            <v>217664.90792354901</v>
          </cell>
          <cell r="ES41">
            <v>362040.77619513398</v>
          </cell>
          <cell r="ET41">
            <v>249910.646025264</v>
          </cell>
          <cell r="EU41">
            <v>212450.793095256</v>
          </cell>
          <cell r="EV41">
            <v>64403.853969635697</v>
          </cell>
          <cell r="EW41">
            <v>157722.172016183</v>
          </cell>
          <cell r="EX41">
            <v>76029.1761886678</v>
          </cell>
          <cell r="EY41">
            <v>311529.74833620002</v>
          </cell>
          <cell r="EZ41">
            <v>185157.58737006801</v>
          </cell>
          <cell r="FA41">
            <v>245589.31833101201</v>
          </cell>
          <cell r="FB41">
            <v>278855.21362410003</v>
          </cell>
          <cell r="FC41">
            <v>302206.57268030901</v>
          </cell>
          <cell r="FD41">
            <v>61345.234391532598</v>
          </cell>
          <cell r="FE41">
            <v>179352.52368247599</v>
          </cell>
          <cell r="FF41">
            <v>397.49594793354299</v>
          </cell>
          <cell r="FG41">
            <v>460.491923942835</v>
          </cell>
          <cell r="FH41">
            <v>540.01458840553096</v>
          </cell>
          <cell r="FI41">
            <v>456.40438594963399</v>
          </cell>
          <cell r="FJ41">
            <v>465.66156917424303</v>
          </cell>
          <cell r="FK41">
            <v>451.816787995928</v>
          </cell>
          <cell r="FL41">
            <v>459.70676869996697</v>
          </cell>
          <cell r="FM41">
            <v>326.309623568066</v>
          </cell>
          <cell r="FN41">
            <v>320.49386417192198</v>
          </cell>
          <cell r="FO41">
            <v>466.54945358165901</v>
          </cell>
          <cell r="FP41">
            <v>403.19580027351202</v>
          </cell>
          <cell r="FQ41">
            <v>434.71564287724698</v>
          </cell>
          <cell r="FR41">
            <v>411.40251561978403</v>
          </cell>
          <cell r="FS41">
            <v>438.13112078484198</v>
          </cell>
          <cell r="FT41">
            <v>327.05520556436397</v>
          </cell>
          <cell r="FU41">
            <v>404.53214278281501</v>
          </cell>
          <cell r="FV41">
            <v>366.21848958358697</v>
          </cell>
          <cell r="FW41">
            <v>346.70409948630299</v>
          </cell>
          <cell r="FX41">
            <v>325.63822556767099</v>
          </cell>
          <cell r="FY41">
            <v>408.05458985596698</v>
          </cell>
          <cell r="FZ41">
            <v>105384.72712078399</v>
          </cell>
          <cell r="GA41">
            <v>4658.0931569565701</v>
          </cell>
          <cell r="GB41">
            <v>1930.5203313664699</v>
          </cell>
          <cell r="GC41">
            <v>12294.9071212736</v>
          </cell>
          <cell r="GD41">
            <v>1528.58947360763</v>
          </cell>
          <cell r="GE41">
            <v>8557.42008244311</v>
          </cell>
          <cell r="GF41">
            <v>6040.2227498224202</v>
          </cell>
          <cell r="GG41">
            <v>7052.0965426948496</v>
          </cell>
          <cell r="GH41">
            <v>3819.9239985417298</v>
          </cell>
          <cell r="GI41">
            <v>5498.0392785509703</v>
          </cell>
          <cell r="GJ41">
            <v>2575.72578382548</v>
          </cell>
          <cell r="GK41">
            <v>5391.2658344044003</v>
          </cell>
          <cell r="GL41">
            <v>1656.59698791969</v>
          </cell>
          <cell r="GM41">
            <v>9380.1854285154204</v>
          </cell>
          <cell r="GN41">
            <v>4815.4336432741202</v>
          </cell>
          <cell r="GO41">
            <v>8562.7929212366798</v>
          </cell>
          <cell r="GP41">
            <v>7860.7313960927804</v>
          </cell>
          <cell r="GQ41">
            <v>9194.1431457074304</v>
          </cell>
          <cell r="GR41">
            <v>1213.26482033303</v>
          </cell>
          <cell r="GS41">
            <v>3354.7744242181202</v>
          </cell>
          <cell r="GT41">
            <v>110618.565626393</v>
          </cell>
          <cell r="GU41">
            <v>4672.16554044036</v>
          </cell>
          <cell r="GV41">
            <v>2065.3226206754598</v>
          </cell>
          <cell r="GW41">
            <v>13220.5674223474</v>
          </cell>
          <cell r="GX41">
            <v>1648.9676603010701</v>
          </cell>
          <cell r="GY41">
            <v>8790.2689512262605</v>
          </cell>
          <cell r="GZ41">
            <v>6272.7276832177404</v>
          </cell>
          <cell r="HA41">
            <v>7393.4070607496596</v>
          </cell>
          <cell r="HB41">
            <v>3911.8664684989399</v>
          </cell>
          <cell r="HC41">
            <v>5772.96287960469</v>
          </cell>
          <cell r="HD41">
            <v>2710.7784882849601</v>
          </cell>
          <cell r="HE41">
            <v>6147.7239542430498</v>
          </cell>
          <cell r="HF41">
            <v>1780.40915700201</v>
          </cell>
          <cell r="HG41">
            <v>9834.8066146083202</v>
          </cell>
          <cell r="HH41">
            <v>5066.1838868322002</v>
          </cell>
          <cell r="HI41">
            <v>8729.9670416701501</v>
          </cell>
          <cell r="HJ41">
            <v>8413.0836568454506</v>
          </cell>
          <cell r="HK41">
            <v>9341.8089974269697</v>
          </cell>
          <cell r="HL41">
            <v>1305.93447574993</v>
          </cell>
          <cell r="HM41">
            <v>3539.6130666696799</v>
          </cell>
          <cell r="HN41">
            <v>11154.7719130401</v>
          </cell>
          <cell r="HO41">
            <v>8612.6959198753702</v>
          </cell>
          <cell r="HP41">
            <v>24181.0588803108</v>
          </cell>
          <cell r="HQ41">
            <v>12317.9406825241</v>
          </cell>
          <cell r="HR41">
            <v>17949.378663124</v>
          </cell>
          <cell r="HS41">
            <v>13952.673899474499</v>
          </cell>
          <cell r="HT41">
            <v>12790.085280895401</v>
          </cell>
          <cell r="HU41">
            <v>6413.3412058491904</v>
          </cell>
          <cell r="HV41">
            <v>4989.5648900733304</v>
          </cell>
          <cell r="HW41">
            <v>12145.9477307176</v>
          </cell>
          <cell r="HX41">
            <v>16222.2739056548</v>
          </cell>
          <cell r="HY41">
            <v>14907.387724050101</v>
          </cell>
          <cell r="HZ41">
            <v>9043.86415941224</v>
          </cell>
          <cell r="IA41">
            <v>13363.7670922248</v>
          </cell>
          <cell r="IB41">
            <v>8654.5631627165203</v>
          </cell>
          <cell r="IC41">
            <v>14209.966530093499</v>
          </cell>
          <cell r="ID41">
            <v>10610.189732599099</v>
          </cell>
          <cell r="IE41">
            <v>10813.412369748101</v>
          </cell>
          <cell r="IF41">
            <v>6560.46419216512</v>
          </cell>
          <cell r="IG41">
            <v>7695.6058850020599</v>
          </cell>
        </row>
        <row r="42">
          <cell r="A42">
            <v>37408</v>
          </cell>
          <cell r="B42">
            <v>10086.351558307</v>
          </cell>
          <cell r="C42">
            <v>571.25637014343897</v>
          </cell>
          <cell r="D42">
            <v>79.660975432567994</v>
          </cell>
          <cell r="E42">
            <v>1007.50117156546</v>
          </cell>
          <cell r="F42">
            <v>85.766543814846997</v>
          </cell>
          <cell r="G42">
            <v>644.56105544482</v>
          </cell>
          <cell r="H42">
            <v>473.94342908503</v>
          </cell>
          <cell r="I42">
            <v>1124.5605801251199</v>
          </cell>
          <cell r="J42">
            <v>779.87567962479795</v>
          </cell>
          <cell r="K42">
            <v>457.73088553504999</v>
          </cell>
          <cell r="L42">
            <v>166.797533408531</v>
          </cell>
          <cell r="M42">
            <v>358.56476542047602</v>
          </cell>
          <cell r="N42">
            <v>183.69370020086501</v>
          </cell>
          <cell r="O42">
            <v>714.81061202839601</v>
          </cell>
          <cell r="P42">
            <v>564.45037696647603</v>
          </cell>
          <cell r="Q42">
            <v>612.86255657056495</v>
          </cell>
          <cell r="R42">
            <v>740.68629479963897</v>
          </cell>
          <cell r="S42">
            <v>875.92972842743904</v>
          </cell>
          <cell r="T42">
            <v>186.47371514387001</v>
          </cell>
          <cell r="U42">
            <v>457.22558456963998</v>
          </cell>
          <cell r="V42">
            <v>99.110365967709996</v>
          </cell>
          <cell r="W42">
            <v>4.4592120265439998</v>
          </cell>
          <cell r="X42">
            <v>1.0967674813899999</v>
          </cell>
          <cell r="Y42">
            <v>11.546141467850999</v>
          </cell>
          <cell r="Z42">
            <v>0.39112831760400002</v>
          </cell>
          <cell r="AA42">
            <v>9.6617828341279992</v>
          </cell>
          <cell r="AB42">
            <v>4.8529900963910002</v>
          </cell>
          <cell r="AC42">
            <v>11.664057652893</v>
          </cell>
          <cell r="AD42">
            <v>6.9430574035039996</v>
          </cell>
          <cell r="AE42">
            <v>2.5140797400660002</v>
          </cell>
          <cell r="AF42">
            <v>0.43106554050099999</v>
          </cell>
          <cell r="AG42">
            <v>3.8281697356339999</v>
          </cell>
          <cell r="AH42">
            <v>2.1181827187110001</v>
          </cell>
          <cell r="AI42">
            <v>8.1981550796970009</v>
          </cell>
          <cell r="AJ42">
            <v>4.2389412526330004</v>
          </cell>
          <cell r="AK42">
            <v>5.8576217571719997</v>
          </cell>
          <cell r="AL42">
            <v>3.0141663257550002</v>
          </cell>
          <cell r="AM42">
            <v>11.768933279455</v>
          </cell>
          <cell r="AN42">
            <v>2.0101370031969998</v>
          </cell>
          <cell r="AO42">
            <v>4.5157762545809996</v>
          </cell>
          <cell r="AP42">
            <v>10185.461924274699</v>
          </cell>
          <cell r="AQ42">
            <v>575.71558216998301</v>
          </cell>
          <cell r="AR42">
            <v>80.757742913957998</v>
          </cell>
          <cell r="AS42">
            <v>1019.04731303331</v>
          </cell>
          <cell r="AT42">
            <v>86.157672132450003</v>
          </cell>
          <cell r="AU42">
            <v>654.22283827894898</v>
          </cell>
          <cell r="AV42">
            <v>478.79641918142102</v>
          </cell>
          <cell r="AW42">
            <v>1136.22463777801</v>
          </cell>
          <cell r="AX42">
            <v>786.81873702830205</v>
          </cell>
          <cell r="AY42">
            <v>460.24496527511599</v>
          </cell>
          <cell r="AZ42">
            <v>167.228598949032</v>
          </cell>
          <cell r="BA42">
            <v>362.39293515611001</v>
          </cell>
          <cell r="BB42">
            <v>185.81188291957599</v>
          </cell>
          <cell r="BC42">
            <v>723.00876710809302</v>
          </cell>
          <cell r="BD42">
            <v>568.68931821910905</v>
          </cell>
          <cell r="BE42">
            <v>618.72017832773702</v>
          </cell>
          <cell r="BF42">
            <v>743.70046112539501</v>
          </cell>
          <cell r="BG42">
            <v>887.698661706895</v>
          </cell>
          <cell r="BH42">
            <v>188.48385214706701</v>
          </cell>
          <cell r="BI42">
            <v>461.74136082422098</v>
          </cell>
          <cell r="BJ42">
            <v>0.97305715444800001</v>
          </cell>
          <cell r="BK42">
            <v>0.77455121324599996</v>
          </cell>
          <cell r="BL42">
            <v>1.3580957587669999</v>
          </cell>
          <cell r="BM42">
            <v>1.1330329141910001</v>
          </cell>
          <cell r="BN42">
            <v>0.45396806566699999</v>
          </cell>
          <cell r="BO42">
            <v>1.476833621331</v>
          </cell>
          <cell r="BP42">
            <v>1.0135811175630001</v>
          </cell>
          <cell r="BQ42">
            <v>1.0265626413190001</v>
          </cell>
          <cell r="BR42">
            <v>0.88242146211799999</v>
          </cell>
          <cell r="BS42">
            <v>0.54624817863300001</v>
          </cell>
          <cell r="BT42">
            <v>0.25777022782600001</v>
          </cell>
          <cell r="BU42">
            <v>1.056358820567</v>
          </cell>
          <cell r="BV42">
            <v>1.1399608493440001</v>
          </cell>
          <cell r="BW42">
            <v>1.1338942835350001</v>
          </cell>
          <cell r="BX42">
            <v>0.74538787996</v>
          </cell>
          <cell r="BY42">
            <v>0.94673197389599995</v>
          </cell>
          <cell r="BZ42">
            <v>0.40529305591600001</v>
          </cell>
          <cell r="CA42">
            <v>1.325780221052</v>
          </cell>
          <cell r="CB42">
            <v>1.0664770378470001</v>
          </cell>
          <cell r="CC42">
            <v>0.97798825007099999</v>
          </cell>
          <cell r="CD42">
            <v>534.84543497298</v>
          </cell>
          <cell r="CE42">
            <v>43.389596639936002</v>
          </cell>
          <cell r="CF42">
            <v>2.9196670467720001</v>
          </cell>
          <cell r="CG42">
            <v>35.310024363703</v>
          </cell>
          <cell r="CH42">
            <v>2.186893336976</v>
          </cell>
          <cell r="CI42">
            <v>30.911816716385999</v>
          </cell>
          <cell r="CJ42">
            <v>17.068434079858999</v>
          </cell>
          <cell r="CK42">
            <v>57.300622788345002</v>
          </cell>
          <cell r="CL42">
            <v>51.863538195456002</v>
          </cell>
          <cell r="CM42">
            <v>18.232002592930002</v>
          </cell>
          <cell r="CN42">
            <v>7.5624255494239998</v>
          </cell>
          <cell r="CO42">
            <v>12.161848057391</v>
          </cell>
          <cell r="CP42">
            <v>9.5074526269249997</v>
          </cell>
          <cell r="CQ42">
            <v>31.981947021231999</v>
          </cell>
          <cell r="CR42">
            <v>39.556196302951001</v>
          </cell>
          <cell r="CS42">
            <v>22.988842640805998</v>
          </cell>
          <cell r="CT42">
            <v>55.671916349775998</v>
          </cell>
          <cell r="CU42">
            <v>60.337919539448997</v>
          </cell>
          <cell r="CV42">
            <v>14.024642137768</v>
          </cell>
          <cell r="CW42">
            <v>21.869648986893999</v>
          </cell>
          <cell r="CX42">
            <v>9491.7596348726402</v>
          </cell>
          <cell r="CY42">
            <v>553.81902182806698</v>
          </cell>
          <cell r="CZ42">
            <v>79.085783570325006</v>
          </cell>
          <cell r="DA42">
            <v>1004.35912052831</v>
          </cell>
          <cell r="DB42">
            <v>85.623342000809998</v>
          </cell>
          <cell r="DC42">
            <v>640.34199284284205</v>
          </cell>
          <cell r="DD42">
            <v>472.10524939396799</v>
          </cell>
          <cell r="DE42">
            <v>1113.6255443308701</v>
          </cell>
          <cell r="DF42">
            <v>765.93307213390403</v>
          </cell>
          <cell r="DG42">
            <v>455.12605098434301</v>
          </cell>
          <cell r="DH42">
            <v>165.80554243934299</v>
          </cell>
          <cell r="DI42">
            <v>356.47051730803997</v>
          </cell>
          <cell r="DJ42">
            <v>182.27636428972099</v>
          </cell>
          <cell r="DK42">
            <v>705.208203830858</v>
          </cell>
          <cell r="DL42">
            <v>552.44557783927905</v>
          </cell>
          <cell r="DM42">
            <v>608.50774670858902</v>
          </cell>
          <cell r="DN42">
            <v>720.330672958901</v>
          </cell>
          <cell r="DO42">
            <v>854.67622562193799</v>
          </cell>
          <cell r="DP42">
            <v>182.34861325816701</v>
          </cell>
          <cell r="DQ42">
            <v>454.33046041797297</v>
          </cell>
          <cell r="DR42">
            <v>5.6348396456219998</v>
          </cell>
          <cell r="DS42">
            <v>7.8346165317169998</v>
          </cell>
          <cell r="DT42">
            <v>3.6917722945440001</v>
          </cell>
          <cell r="DU42">
            <v>3.5156771758219998</v>
          </cell>
          <cell r="DV42">
            <v>2.5540854700060001</v>
          </cell>
          <cell r="DW42">
            <v>4.8273917784389999</v>
          </cell>
          <cell r="DX42">
            <v>3.6153874801789998</v>
          </cell>
          <cell r="DY42">
            <v>5.1454120354950001</v>
          </cell>
          <cell r="DZ42">
            <v>6.7712885214579996</v>
          </cell>
          <cell r="EA42">
            <v>4.0059237552980003</v>
          </cell>
          <cell r="EB42">
            <v>4.5610209635730001</v>
          </cell>
          <cell r="EC42">
            <v>3.4117402328900002</v>
          </cell>
          <cell r="ED42">
            <v>5.2159547201710001</v>
          </cell>
          <cell r="EE42">
            <v>4.5351070573910004</v>
          </cell>
          <cell r="EF42">
            <v>7.1601978348099999</v>
          </cell>
          <cell r="EG42">
            <v>3.777904679957</v>
          </cell>
          <cell r="EH42">
            <v>7.7286610774320001</v>
          </cell>
          <cell r="EI42">
            <v>7.0597400197419997</v>
          </cell>
          <cell r="EJ42">
            <v>7.6911153242020003</v>
          </cell>
          <cell r="EK42">
            <v>4.8135995475130002</v>
          </cell>
          <cell r="EL42">
            <v>3998491.1725096898</v>
          </cell>
          <cell r="EM42">
            <v>254358.61523464599</v>
          </cell>
          <cell r="EN42">
            <v>42777.160806736603</v>
          </cell>
          <cell r="EO42">
            <v>454716.53696583898</v>
          </cell>
          <cell r="EP42">
            <v>40070.256786434802</v>
          </cell>
          <cell r="EQ42">
            <v>294866.57212293602</v>
          </cell>
          <cell r="ER42">
            <v>216936.71104743899</v>
          </cell>
          <cell r="ES42">
            <v>367799.90826372203</v>
          </cell>
          <cell r="ET42">
            <v>259787.59357627601</v>
          </cell>
          <cell r="EU42">
            <v>216531.13685984199</v>
          </cell>
          <cell r="EV42">
            <v>66922.680833751001</v>
          </cell>
          <cell r="EW42">
            <v>155344.07685147101</v>
          </cell>
          <cell r="EX42">
            <v>79228.689942689205</v>
          </cell>
          <cell r="EY42">
            <v>311935.85152668803</v>
          </cell>
          <cell r="EZ42">
            <v>182185.56079492701</v>
          </cell>
          <cell r="FA42">
            <v>248397.010221698</v>
          </cell>
          <cell r="FB42">
            <v>260545.669026863</v>
          </cell>
          <cell r="FC42">
            <v>302402.82789691398</v>
          </cell>
          <cell r="FD42">
            <v>57203.987680395097</v>
          </cell>
          <cell r="FE42">
            <v>186480.32607042999</v>
          </cell>
          <cell r="FF42">
            <v>396.42591767650401</v>
          </cell>
          <cell r="FG42">
            <v>445.26175729257602</v>
          </cell>
          <cell r="FH42">
            <v>536.99017083900799</v>
          </cell>
          <cell r="FI42">
            <v>451.33102551066798</v>
          </cell>
          <cell r="FJ42">
            <v>467.20148678182397</v>
          </cell>
          <cell r="FK42">
            <v>457.46879932025098</v>
          </cell>
          <cell r="FL42">
            <v>457.72701494405499</v>
          </cell>
          <cell r="FM42">
            <v>327.06100032672401</v>
          </cell>
          <cell r="FN42">
            <v>333.11411083015298</v>
          </cell>
          <cell r="FO42">
            <v>473.05336760645901</v>
          </cell>
          <cell r="FP42">
            <v>401.22104605611798</v>
          </cell>
          <cell r="FQ42">
            <v>433.23854386335199</v>
          </cell>
          <cell r="FR42">
            <v>431.30869407091598</v>
          </cell>
          <cell r="FS42">
            <v>436.38950832237498</v>
          </cell>
          <cell r="FT42">
            <v>322.76630192727799</v>
          </cell>
          <cell r="FU42">
            <v>405.30622658964501</v>
          </cell>
          <cell r="FV42">
            <v>351.762508441367</v>
          </cell>
          <cell r="FW42">
            <v>345.23640205683898</v>
          </cell>
          <cell r="FX42">
            <v>306.76702953153801</v>
          </cell>
          <cell r="FY42">
            <v>407.85190585070501</v>
          </cell>
          <cell r="FZ42">
            <v>104157.550098181</v>
          </cell>
          <cell r="GA42">
            <v>4829.7376278659704</v>
          </cell>
          <cell r="GB42">
            <v>1858.8261639141499</v>
          </cell>
          <cell r="GC42">
            <v>11765.014499766299</v>
          </cell>
          <cell r="GD42">
            <v>1534.5592008291501</v>
          </cell>
          <cell r="GE42">
            <v>8626.3732646720691</v>
          </cell>
          <cell r="GF42">
            <v>5913.7005580777604</v>
          </cell>
          <cell r="GG42">
            <v>6893.6320105688401</v>
          </cell>
          <cell r="GH42">
            <v>3779.0479789297201</v>
          </cell>
          <cell r="GI42">
            <v>5762.1784779051304</v>
          </cell>
          <cell r="GJ42">
            <v>2614.11249391005</v>
          </cell>
          <cell r="GK42">
            <v>5553.6656102381803</v>
          </cell>
          <cell r="GL42">
            <v>1593.15616597034</v>
          </cell>
          <cell r="GM42">
            <v>9133.2392864623798</v>
          </cell>
          <cell r="GN42">
            <v>4654.6926043958601</v>
          </cell>
          <cell r="GO42">
            <v>8662.7509361321099</v>
          </cell>
          <cell r="GP42">
            <v>7573.1487129291099</v>
          </cell>
          <cell r="GQ42">
            <v>8913.9664981591905</v>
          </cell>
          <cell r="GR42">
            <v>1191.7354396104899</v>
          </cell>
          <cell r="GS42">
            <v>3304.0125678453401</v>
          </cell>
          <cell r="GT42">
            <v>109521.905419262</v>
          </cell>
          <cell r="GU42">
            <v>4844.0808185553597</v>
          </cell>
          <cell r="GV42">
            <v>1998.3962949546401</v>
          </cell>
          <cell r="GW42">
            <v>12712.577636976999</v>
          </cell>
          <cell r="GX42">
            <v>1657.7871618837901</v>
          </cell>
          <cell r="GY42">
            <v>8870.8555512207004</v>
          </cell>
          <cell r="GZ42">
            <v>6150.33579269645</v>
          </cell>
          <cell r="HA42">
            <v>7241.3329339235697</v>
          </cell>
          <cell r="HB42">
            <v>3874.7080988499602</v>
          </cell>
          <cell r="HC42">
            <v>6042.8404398212997</v>
          </cell>
          <cell r="HD42">
            <v>2751.6414551335201</v>
          </cell>
          <cell r="HE42">
            <v>6332.8824009765203</v>
          </cell>
          <cell r="HF42">
            <v>1720.5945779968599</v>
          </cell>
          <cell r="HG42">
            <v>9599.2731759508897</v>
          </cell>
          <cell r="HH42">
            <v>4909.4420684242696</v>
          </cell>
          <cell r="HI42">
            <v>8833.83486508444</v>
          </cell>
          <cell r="HJ42">
            <v>8136.19018403051</v>
          </cell>
          <cell r="HK42">
            <v>9065.4124511397094</v>
          </cell>
          <cell r="HL42">
            <v>1285.7782816147001</v>
          </cell>
          <cell r="HM42">
            <v>3493.9412300283002</v>
          </cell>
          <cell r="HN42">
            <v>10973.471105979899</v>
          </cell>
          <cell r="HO42">
            <v>8720.7868229657197</v>
          </cell>
          <cell r="HP42">
            <v>23503.922955524002</v>
          </cell>
          <cell r="HQ42">
            <v>11713.9519712608</v>
          </cell>
          <cell r="HR42">
            <v>17922.206316294301</v>
          </cell>
          <cell r="HS42">
            <v>13471.509538793</v>
          </cell>
          <cell r="HT42">
            <v>12526.233431356701</v>
          </cell>
          <cell r="HU42">
            <v>6190.2603129590898</v>
          </cell>
          <cell r="HV42">
            <v>4933.9140930436997</v>
          </cell>
          <cell r="HW42">
            <v>12660.6210860546</v>
          </cell>
          <cell r="HX42">
            <v>15766.1345661372</v>
          </cell>
          <cell r="HY42">
            <v>15579.5930956025</v>
          </cell>
          <cell r="HZ42">
            <v>8740.3332416598096</v>
          </cell>
          <cell r="IA42">
            <v>12951.1245570435</v>
          </cell>
          <cell r="IB42">
            <v>8425.6129311438199</v>
          </cell>
          <cell r="IC42">
            <v>14236.056949133101</v>
          </cell>
          <cell r="ID42">
            <v>10513.433617675801</v>
          </cell>
          <cell r="IE42">
            <v>10429.6413436241</v>
          </cell>
          <cell r="IF42">
            <v>6535.47848989257</v>
          </cell>
          <cell r="IG42">
            <v>7272.2673377561496</v>
          </cell>
        </row>
        <row r="43">
          <cell r="A43">
            <v>37500</v>
          </cell>
          <cell r="B43">
            <v>10154.140443191</v>
          </cell>
          <cell r="C43">
            <v>582.84319572983804</v>
          </cell>
          <cell r="D43">
            <v>80.262208598719994</v>
          </cell>
          <cell r="E43">
            <v>1012.72958408963</v>
          </cell>
          <cell r="F43">
            <v>85.943322337846993</v>
          </cell>
          <cell r="G43">
            <v>655.28835099759897</v>
          </cell>
          <cell r="H43">
            <v>473.64607356762701</v>
          </cell>
          <cell r="I43">
            <v>1133.8838818612701</v>
          </cell>
          <cell r="J43">
            <v>763.35969498176803</v>
          </cell>
          <cell r="K43">
            <v>467.25848797499998</v>
          </cell>
          <cell r="L43">
            <v>169.86510751902699</v>
          </cell>
          <cell r="M43">
            <v>355.05265211073601</v>
          </cell>
          <cell r="N43">
            <v>194.230912336746</v>
          </cell>
          <cell r="O43">
            <v>715.36915400446196</v>
          </cell>
          <cell r="P43">
            <v>560.47183933242502</v>
          </cell>
          <cell r="Q43">
            <v>621.69092895225697</v>
          </cell>
          <cell r="R43">
            <v>739.575338959889</v>
          </cell>
          <cell r="S43">
            <v>892.15073950477995</v>
          </cell>
          <cell r="T43">
            <v>187.46900833338699</v>
          </cell>
          <cell r="U43">
            <v>463.049961997938</v>
          </cell>
          <cell r="V43">
            <v>109.067562199078</v>
          </cell>
          <cell r="W43">
            <v>3.966731632084</v>
          </cell>
          <cell r="X43">
            <v>0.985884373446</v>
          </cell>
          <cell r="Y43">
            <v>12.910357442678</v>
          </cell>
          <cell r="Z43">
            <v>0.39810056660499998</v>
          </cell>
          <cell r="AA43">
            <v>4.728418934924</v>
          </cell>
          <cell r="AB43">
            <v>5.5525460470840002</v>
          </cell>
          <cell r="AC43">
            <v>21.064938021758</v>
          </cell>
          <cell r="AD43">
            <v>7.096846042628</v>
          </cell>
          <cell r="AE43">
            <v>2.1043479336909998</v>
          </cell>
          <cell r="AF43">
            <v>0.54992768297899997</v>
          </cell>
          <cell r="AG43">
            <v>4.2803604014500003</v>
          </cell>
          <cell r="AH43">
            <v>2.148933148417</v>
          </cell>
          <cell r="AI43">
            <v>7.9771671500109997</v>
          </cell>
          <cell r="AJ43">
            <v>4.3478906513059998</v>
          </cell>
          <cell r="AK43">
            <v>5.316590240549</v>
          </cell>
          <cell r="AL43">
            <v>5.015276171439</v>
          </cell>
          <cell r="AM43">
            <v>13.636561081934</v>
          </cell>
          <cell r="AN43">
            <v>2.4572305478929999</v>
          </cell>
          <cell r="AO43">
            <v>4.5294541282029996</v>
          </cell>
          <cell r="AP43">
            <v>10263.208005390001</v>
          </cell>
          <cell r="AQ43">
            <v>586.80992736192195</v>
          </cell>
          <cell r="AR43">
            <v>81.248092972164997</v>
          </cell>
          <cell r="AS43">
            <v>1025.6399415323101</v>
          </cell>
          <cell r="AT43">
            <v>86.341422904452003</v>
          </cell>
          <cell r="AU43">
            <v>660.01676993252295</v>
          </cell>
          <cell r="AV43">
            <v>479.19861961471099</v>
          </cell>
          <cell r="AW43">
            <v>1154.94881988303</v>
          </cell>
          <cell r="AX43">
            <v>770.45654102439698</v>
          </cell>
          <cell r="AY43">
            <v>469.36283590869101</v>
          </cell>
          <cell r="AZ43">
            <v>170.41503520200601</v>
          </cell>
          <cell r="BA43">
            <v>359.33301251218597</v>
          </cell>
          <cell r="BB43">
            <v>196.379845485164</v>
          </cell>
          <cell r="BC43">
            <v>723.346321154473</v>
          </cell>
          <cell r="BD43">
            <v>564.81972998372999</v>
          </cell>
          <cell r="BE43">
            <v>627.00751919280697</v>
          </cell>
          <cell r="BF43">
            <v>744.59061513132804</v>
          </cell>
          <cell r="BG43">
            <v>905.78730058671295</v>
          </cell>
          <cell r="BH43">
            <v>189.92623888128</v>
          </cell>
          <cell r="BI43">
            <v>467.57941612614098</v>
          </cell>
          <cell r="BJ43">
            <v>1.0627043916659999</v>
          </cell>
          <cell r="BK43">
            <v>0.67598236620100005</v>
          </cell>
          <cell r="BL43">
            <v>1.2134246323590001</v>
          </cell>
          <cell r="BM43">
            <v>1.258761181179</v>
          </cell>
          <cell r="BN43">
            <v>0.461077143754</v>
          </cell>
          <cell r="BO43">
            <v>0.716408908126</v>
          </cell>
          <cell r="BP43">
            <v>1.158714950295</v>
          </cell>
          <cell r="BQ43">
            <v>1.8238849773350001</v>
          </cell>
          <cell r="BR43">
            <v>0.92112217428800003</v>
          </cell>
          <cell r="BS43">
            <v>0.448341405134</v>
          </cell>
          <cell r="BT43">
            <v>0.32269904021500001</v>
          </cell>
          <cell r="BU43">
            <v>1.1911959804429999</v>
          </cell>
          <cell r="BV43">
            <v>1.094273774943</v>
          </cell>
          <cell r="BW43">
            <v>1.102814366606</v>
          </cell>
          <cell r="BX43">
            <v>0.76978377710599999</v>
          </cell>
          <cell r="BY43">
            <v>0.84793085853200001</v>
          </cell>
          <cell r="BZ43">
            <v>0.67356156114800003</v>
          </cell>
          <cell r="CA43">
            <v>1.505492633105</v>
          </cell>
          <cell r="CB43">
            <v>1.2937815029490001</v>
          </cell>
          <cell r="CC43">
            <v>0.968702635742</v>
          </cell>
          <cell r="CD43">
            <v>546.456148183241</v>
          </cell>
          <cell r="CE43">
            <v>44.541156509624003</v>
          </cell>
          <cell r="CF43">
            <v>3.018616054587</v>
          </cell>
          <cell r="CG43">
            <v>35.871646322166001</v>
          </cell>
          <cell r="CH43">
            <v>2.2370812807439999</v>
          </cell>
          <cell r="CI43">
            <v>32.142756930190998</v>
          </cell>
          <cell r="CJ43">
            <v>17.369896296587001</v>
          </cell>
          <cell r="CK43">
            <v>58.807989458027002</v>
          </cell>
          <cell r="CL43">
            <v>52.24709536508</v>
          </cell>
          <cell r="CM43">
            <v>18.836668251416999</v>
          </cell>
          <cell r="CN43">
            <v>7.8252229023449997</v>
          </cell>
          <cell r="CO43">
            <v>12.454195872514999</v>
          </cell>
          <cell r="CP43">
            <v>10.211856577897001</v>
          </cell>
          <cell r="CQ43">
            <v>32.469435664956002</v>
          </cell>
          <cell r="CR43">
            <v>39.865749741396002</v>
          </cell>
          <cell r="CS43">
            <v>23.691372033671001</v>
          </cell>
          <cell r="CT43">
            <v>55.891706418578998</v>
          </cell>
          <cell r="CU43">
            <v>61.830143638081999</v>
          </cell>
          <cell r="CV43">
            <v>14.531516388168001</v>
          </cell>
          <cell r="CW43">
            <v>22.612042477208998</v>
          </cell>
          <cell r="CX43">
            <v>9557.9176021138501</v>
          </cell>
          <cell r="CY43">
            <v>564.44803558489798</v>
          </cell>
          <cell r="CZ43">
            <v>79.932707089811004</v>
          </cell>
          <cell r="DA43">
            <v>1009.69708047378</v>
          </cell>
          <cell r="DB43">
            <v>85.810590673448999</v>
          </cell>
          <cell r="DC43">
            <v>651.29389155044896</v>
          </cell>
          <cell r="DD43">
            <v>472.01071370192199</v>
          </cell>
          <cell r="DE43">
            <v>1124.3395716540699</v>
          </cell>
          <cell r="DF43">
            <v>749.29510024580304</v>
          </cell>
          <cell r="DG43">
            <v>463.60844868632603</v>
          </cell>
          <cell r="DH43">
            <v>168.46734310614099</v>
          </cell>
          <cell r="DI43">
            <v>353.51956674124</v>
          </cell>
          <cell r="DJ43">
            <v>192.71293282314701</v>
          </cell>
          <cell r="DK43">
            <v>706.19893071084505</v>
          </cell>
          <cell r="DL43">
            <v>550.01987914289805</v>
          </cell>
          <cell r="DM43">
            <v>617.04034077679705</v>
          </cell>
          <cell r="DN43">
            <v>719.84609849394099</v>
          </cell>
          <cell r="DO43">
            <v>870.10363718301005</v>
          </cell>
          <cell r="DP43">
            <v>184.203120290915</v>
          </cell>
          <cell r="DQ43">
            <v>459.606457635948</v>
          </cell>
          <cell r="DR43">
            <v>5.7173138640829997</v>
          </cell>
          <cell r="DS43">
            <v>7.8910995701260003</v>
          </cell>
          <cell r="DT43">
            <v>3.7764466693159999</v>
          </cell>
          <cell r="DU43">
            <v>3.5527136817440002</v>
          </cell>
          <cell r="DV43">
            <v>2.606999046606</v>
          </cell>
          <cell r="DW43">
            <v>4.935215476023</v>
          </cell>
          <cell r="DX43">
            <v>3.6799792446140001</v>
          </cell>
          <cell r="DY43">
            <v>5.230447361335</v>
          </cell>
          <cell r="DZ43">
            <v>6.9728329129519997</v>
          </cell>
          <cell r="EA43">
            <v>4.063055430675</v>
          </cell>
          <cell r="EB43">
            <v>4.6449494353420002</v>
          </cell>
          <cell r="EC43">
            <v>3.522915573618</v>
          </cell>
          <cell r="ED43">
            <v>5.2989991010460002</v>
          </cell>
          <cell r="EE43">
            <v>4.5977746854239996</v>
          </cell>
          <cell r="EF43">
            <v>7.2480561618100001</v>
          </cell>
          <cell r="EG43">
            <v>3.8395175271430002</v>
          </cell>
          <cell r="EH43">
            <v>7.7643966586069997</v>
          </cell>
          <cell r="EI43">
            <v>7.1060665644679997</v>
          </cell>
          <cell r="EJ43">
            <v>7.8888546324390001</v>
          </cell>
          <cell r="EK43">
            <v>4.9198704895310001</v>
          </cell>
          <cell r="EL43">
            <v>4008025.1069645402</v>
          </cell>
          <cell r="EM43">
            <v>259315.75143431101</v>
          </cell>
          <cell r="EN43">
            <v>42751.085675169699</v>
          </cell>
          <cell r="EO43">
            <v>456805.93101441901</v>
          </cell>
          <cell r="EP43">
            <v>38790.343377183803</v>
          </cell>
          <cell r="EQ43">
            <v>298147.33399226901</v>
          </cell>
          <cell r="ER43">
            <v>214782.389026246</v>
          </cell>
          <cell r="ES43">
            <v>367769.54745055398</v>
          </cell>
          <cell r="ET43">
            <v>248353.281436944</v>
          </cell>
          <cell r="EU43">
            <v>217286.11278928001</v>
          </cell>
          <cell r="EV43">
            <v>69165.175312148203</v>
          </cell>
          <cell r="EW43">
            <v>154380.76015572299</v>
          </cell>
          <cell r="EX43">
            <v>81829.833186417396</v>
          </cell>
          <cell r="EY43">
            <v>310460.08851057797</v>
          </cell>
          <cell r="EZ43">
            <v>184084.40759236499</v>
          </cell>
          <cell r="FA43">
            <v>251437.78855058001</v>
          </cell>
          <cell r="FB43">
            <v>264468.59997103398</v>
          </cell>
          <cell r="FC43">
            <v>305051.35438283201</v>
          </cell>
          <cell r="FD43">
            <v>59858.850912585403</v>
          </cell>
          <cell r="FE43">
            <v>183286.4721939</v>
          </cell>
          <cell r="FF43">
            <v>394.71830524583697</v>
          </cell>
          <cell r="FG43">
            <v>444.91512182722897</v>
          </cell>
          <cell r="FH43">
            <v>532.64277698747196</v>
          </cell>
          <cell r="FI43">
            <v>451.06407296776501</v>
          </cell>
          <cell r="FJ43">
            <v>451.347961912588</v>
          </cell>
          <cell r="FK43">
            <v>454.98647051847399</v>
          </cell>
          <cell r="FL43">
            <v>453.465997107183</v>
          </cell>
          <cell r="FM43">
            <v>324.34498217477301</v>
          </cell>
          <cell r="FN43">
            <v>325.34240813287403</v>
          </cell>
          <cell r="FO43">
            <v>465.02336154652198</v>
          </cell>
          <cell r="FP43">
            <v>407.17706138914298</v>
          </cell>
          <cell r="FQ43">
            <v>434.81089139301798</v>
          </cell>
          <cell r="FR43">
            <v>421.30180104671399</v>
          </cell>
          <cell r="FS43">
            <v>433.98584740857098</v>
          </cell>
          <cell r="FT43">
            <v>328.44541808135898</v>
          </cell>
          <cell r="FU43">
            <v>404.44178423888502</v>
          </cell>
          <cell r="FV43">
            <v>357.59521179136698</v>
          </cell>
          <cell r="FW43">
            <v>341.92804071670798</v>
          </cell>
          <cell r="FX43">
            <v>319.29998160621301</v>
          </cell>
          <cell r="FY43">
            <v>395.82439744313302</v>
          </cell>
          <cell r="FZ43">
            <v>104617.089532724</v>
          </cell>
          <cell r="GA43">
            <v>3688.84406815988</v>
          </cell>
          <cell r="GB43">
            <v>2038.78176132558</v>
          </cell>
          <cell r="GC43">
            <v>12620.2648807025</v>
          </cell>
          <cell r="GD43">
            <v>1582.0887544278401</v>
          </cell>
          <cell r="GE43">
            <v>8170.8338780936301</v>
          </cell>
          <cell r="GF43">
            <v>6057.1337623846903</v>
          </cell>
          <cell r="GG43">
            <v>7042.0217380015602</v>
          </cell>
          <cell r="GH43">
            <v>3825.2625737378999</v>
          </cell>
          <cell r="GI43">
            <v>5501.3488019281303</v>
          </cell>
          <cell r="GJ43">
            <v>2642.7078513544998</v>
          </cell>
          <cell r="GK43">
            <v>5728.3210384592603</v>
          </cell>
          <cell r="GL43">
            <v>1805.4080952030199</v>
          </cell>
          <cell r="GM43">
            <v>9203.0511525424499</v>
          </cell>
          <cell r="GN43">
            <v>4944.2516275870403</v>
          </cell>
          <cell r="GO43">
            <v>8433.2249213412706</v>
          </cell>
          <cell r="GP43">
            <v>7820.2127456149001</v>
          </cell>
          <cell r="GQ43">
            <v>9298.0823479427909</v>
          </cell>
          <cell r="GR43">
            <v>1293.3187513257401</v>
          </cell>
          <cell r="GS43">
            <v>2921.93078259189</v>
          </cell>
          <cell r="GT43">
            <v>110102.548079204</v>
          </cell>
          <cell r="GU43">
            <v>3702.76016702059</v>
          </cell>
          <cell r="GV43">
            <v>2169.2540270501399</v>
          </cell>
          <cell r="GW43">
            <v>13575.6393852454</v>
          </cell>
          <cell r="GX43">
            <v>1708.3607162553001</v>
          </cell>
          <cell r="GY43">
            <v>8432.0665547669396</v>
          </cell>
          <cell r="GZ43">
            <v>6296.1000154036101</v>
          </cell>
          <cell r="HA43">
            <v>7379.19637156716</v>
          </cell>
          <cell r="HB43">
            <v>3922.8175590665501</v>
          </cell>
          <cell r="HC43">
            <v>5771.7886913908296</v>
          </cell>
          <cell r="HD43">
            <v>2785.2373089811899</v>
          </cell>
          <cell r="HE43">
            <v>6538.6918630507798</v>
          </cell>
          <cell r="HF43">
            <v>1933.5230322254199</v>
          </cell>
          <cell r="HG43">
            <v>9728.3404302077906</v>
          </cell>
          <cell r="HH43">
            <v>5196.3549106671699</v>
          </cell>
          <cell r="HI43">
            <v>8605.4335204557592</v>
          </cell>
          <cell r="HJ43">
            <v>8387.0060522474105</v>
          </cell>
          <cell r="HK43">
            <v>9457.8667815028202</v>
          </cell>
          <cell r="HL43">
            <v>1387.46426455755</v>
          </cell>
          <cell r="HM43">
            <v>3124.6464275416802</v>
          </cell>
          <cell r="HN43">
            <v>10945.5944158367</v>
          </cell>
          <cell r="HO43">
            <v>6535.3120847296204</v>
          </cell>
          <cell r="HP43">
            <v>25506.2268694944</v>
          </cell>
          <cell r="HQ43">
            <v>12499.060485329601</v>
          </cell>
          <cell r="HR43">
            <v>18436.987113262701</v>
          </cell>
          <cell r="HS43">
            <v>12545.540475809499</v>
          </cell>
          <cell r="HT43">
            <v>12832.619232049499</v>
          </cell>
          <cell r="HU43">
            <v>6263.2517039685199</v>
          </cell>
          <cell r="HV43">
            <v>5105.1482553176202</v>
          </cell>
          <cell r="HW43">
            <v>11866.368737491001</v>
          </cell>
          <cell r="HX43">
            <v>15686.7663645024</v>
          </cell>
          <cell r="HY43">
            <v>16203.688783801101</v>
          </cell>
          <cell r="HZ43">
            <v>9368.3805687283602</v>
          </cell>
          <cell r="IA43">
            <v>13031.811225314101</v>
          </cell>
          <cell r="IB43">
            <v>8989.22350823341</v>
          </cell>
          <cell r="IC43">
            <v>13667.218112068</v>
          </cell>
          <cell r="ID43">
            <v>10863.728735873199</v>
          </cell>
          <cell r="IE43">
            <v>10686.1780029396</v>
          </cell>
          <cell r="IF43">
            <v>7021.1555009664398</v>
          </cell>
          <cell r="IG43">
            <v>6357.4624203960702</v>
          </cell>
        </row>
        <row r="44">
          <cell r="A44">
            <v>37591</v>
          </cell>
          <cell r="B44">
            <v>10283.0140310894</v>
          </cell>
          <cell r="C44">
            <v>548.00203817954298</v>
          </cell>
          <cell r="D44">
            <v>81.034476591632</v>
          </cell>
          <cell r="E44">
            <v>1022.14275837189</v>
          </cell>
          <cell r="F44">
            <v>89.933529123287002</v>
          </cell>
          <cell r="G44">
            <v>723.66989615712396</v>
          </cell>
          <cell r="H44">
            <v>474.61212508165698</v>
          </cell>
          <cell r="I44">
            <v>1132.9725277508001</v>
          </cell>
          <cell r="J44">
            <v>795.48538842687299</v>
          </cell>
          <cell r="K44">
            <v>463.45518467983402</v>
          </cell>
          <cell r="L44">
            <v>164.72741443745201</v>
          </cell>
          <cell r="M44">
            <v>347.52337038042299</v>
          </cell>
          <cell r="N44">
            <v>197.04710245302101</v>
          </cell>
          <cell r="O44">
            <v>725.61231842803602</v>
          </cell>
          <cell r="P44">
            <v>573.99795011672097</v>
          </cell>
          <cell r="Q44">
            <v>628.19775681855106</v>
          </cell>
          <cell r="R44">
            <v>748.60553539716796</v>
          </cell>
          <cell r="S44">
            <v>905.36161820974598</v>
          </cell>
          <cell r="T44">
            <v>193.58468160954601</v>
          </cell>
          <cell r="U44">
            <v>467.04835887611898</v>
          </cell>
          <cell r="V44">
            <v>101.506844618812</v>
          </cell>
          <cell r="W44">
            <v>3.8732011411939999</v>
          </cell>
          <cell r="X44">
            <v>1.0431898711959999</v>
          </cell>
          <cell r="Y44">
            <v>5.9496884899970004</v>
          </cell>
          <cell r="Z44">
            <v>0.41076476895899999</v>
          </cell>
          <cell r="AA44">
            <v>8.2226756985749994</v>
          </cell>
          <cell r="AB44">
            <v>5.7299545315960003</v>
          </cell>
          <cell r="AC44">
            <v>14.754195712925</v>
          </cell>
          <cell r="AD44">
            <v>6.6017731795449999</v>
          </cell>
          <cell r="AE44">
            <v>3.011950438265</v>
          </cell>
          <cell r="AF44">
            <v>0.52160514638</v>
          </cell>
          <cell r="AG44">
            <v>5.7590930189950003</v>
          </cell>
          <cell r="AH44">
            <v>2.812718960183</v>
          </cell>
          <cell r="AI44">
            <v>9.9991936406409998</v>
          </cell>
          <cell r="AJ44">
            <v>5.6369687031940003</v>
          </cell>
          <cell r="AK44">
            <v>4.7124837570349998</v>
          </cell>
          <cell r="AL44">
            <v>4.7155321338410001</v>
          </cell>
          <cell r="AM44">
            <v>11.214437344836</v>
          </cell>
          <cell r="AN44">
            <v>2.3522553040159999</v>
          </cell>
          <cell r="AO44">
            <v>4.1851627774390003</v>
          </cell>
          <cell r="AP44">
            <v>10384.5208757082</v>
          </cell>
          <cell r="AQ44">
            <v>551.87523932073702</v>
          </cell>
          <cell r="AR44">
            <v>82.077666462828006</v>
          </cell>
          <cell r="AS44">
            <v>1028.09244686189</v>
          </cell>
          <cell r="AT44">
            <v>90.344293892246995</v>
          </cell>
          <cell r="AU44">
            <v>731.89257185569795</v>
          </cell>
          <cell r="AV44">
            <v>480.34207961325302</v>
          </cell>
          <cell r="AW44">
            <v>1147.72672346372</v>
          </cell>
          <cell r="AX44">
            <v>802.08716160641802</v>
          </cell>
          <cell r="AY44">
            <v>466.46713511809901</v>
          </cell>
          <cell r="AZ44">
            <v>165.24901958383199</v>
          </cell>
          <cell r="BA44">
            <v>353.282463399417</v>
          </cell>
          <cell r="BB44">
            <v>199.859821413204</v>
          </cell>
          <cell r="BC44">
            <v>735.61151206867703</v>
          </cell>
          <cell r="BD44">
            <v>579.63491881991604</v>
          </cell>
          <cell r="BE44">
            <v>632.91024057558604</v>
          </cell>
          <cell r="BF44">
            <v>753.32106753100902</v>
          </cell>
          <cell r="BG44">
            <v>916.57605555458201</v>
          </cell>
          <cell r="BH44">
            <v>195.93693691356199</v>
          </cell>
          <cell r="BI44">
            <v>471.233521653558</v>
          </cell>
          <cell r="BJ44">
            <v>0.97748221447799999</v>
          </cell>
          <cell r="BK44">
            <v>0.70182549700200003</v>
          </cell>
          <cell r="BL44">
            <v>1.2709789595059999</v>
          </cell>
          <cell r="BM44">
            <v>0.57871142893399996</v>
          </cell>
          <cell r="BN44">
            <v>0.45466597973400003</v>
          </cell>
          <cell r="BO44">
            <v>1.1234812341010001</v>
          </cell>
          <cell r="BP44">
            <v>1.1928903951550001</v>
          </cell>
          <cell r="BQ44">
            <v>1.2855146971219999</v>
          </cell>
          <cell r="BR44">
            <v>0.82307428613199995</v>
          </cell>
          <cell r="BS44">
            <v>0.64569402890600003</v>
          </cell>
          <cell r="BT44">
            <v>0.31564795222000003</v>
          </cell>
          <cell r="BU44">
            <v>1.6301666840689999</v>
          </cell>
          <cell r="BV44">
            <v>1.4073458788740001</v>
          </cell>
          <cell r="BW44">
            <v>1.359303583018</v>
          </cell>
          <cell r="BX44">
            <v>0.97250329822600001</v>
          </cell>
          <cell r="BY44">
            <v>0.74457378865400003</v>
          </cell>
          <cell r="BZ44">
            <v>0.62596578498699995</v>
          </cell>
          <cell r="CA44">
            <v>1.223514107408</v>
          </cell>
          <cell r="CB44">
            <v>1.2005165238719999</v>
          </cell>
          <cell r="CC44">
            <v>0.88812925760299999</v>
          </cell>
          <cell r="CD44">
            <v>559.45069904029003</v>
          </cell>
          <cell r="CE44">
            <v>43.065732305502003</v>
          </cell>
          <cell r="CF44">
            <v>3.0750747329979999</v>
          </cell>
          <cell r="CG44">
            <v>36.467750524316003</v>
          </cell>
          <cell r="CH44">
            <v>2.334416696671</v>
          </cell>
          <cell r="CI44">
            <v>36.000882295933003</v>
          </cell>
          <cell r="CJ44">
            <v>17.596191187605001</v>
          </cell>
          <cell r="CK44">
            <v>59.214981283781</v>
          </cell>
          <cell r="CL44">
            <v>55.033941129268001</v>
          </cell>
          <cell r="CM44">
            <v>18.937360034162001</v>
          </cell>
          <cell r="CN44">
            <v>7.80987309103</v>
          </cell>
          <cell r="CO44">
            <v>12.17318145015</v>
          </cell>
          <cell r="CP44">
            <v>10.555759506407</v>
          </cell>
          <cell r="CQ44">
            <v>33.284616173544997</v>
          </cell>
          <cell r="CR44">
            <v>40.996129680918997</v>
          </cell>
          <cell r="CS44">
            <v>24.370971588679001</v>
          </cell>
          <cell r="CT44">
            <v>56.92292194254</v>
          </cell>
          <cell r="CU44">
            <v>63.674024548637</v>
          </cell>
          <cell r="CV44">
            <v>14.846298647239999</v>
          </cell>
          <cell r="CW44">
            <v>23.090592220906</v>
          </cell>
          <cell r="CX44">
            <v>9653.4356374942199</v>
          </cell>
          <cell r="CY44">
            <v>528.89777373594404</v>
          </cell>
          <cell r="CZ44">
            <v>80.565246578713001</v>
          </cell>
          <cell r="DA44">
            <v>1019.45467909463</v>
          </cell>
          <cell r="DB44">
            <v>89.769311721218003</v>
          </cell>
          <cell r="DC44">
            <v>718.33537245196499</v>
          </cell>
          <cell r="DD44">
            <v>473.14192581351301</v>
          </cell>
          <cell r="DE44">
            <v>1121.9100415886301</v>
          </cell>
          <cell r="DF44">
            <v>782.46636666682195</v>
          </cell>
          <cell r="DG44">
            <v>459.56452519293902</v>
          </cell>
          <cell r="DH44">
            <v>163.60847766908199</v>
          </cell>
          <cell r="DI44">
            <v>345.63109687511297</v>
          </cell>
          <cell r="DJ44">
            <v>195.46221592738999</v>
          </cell>
          <cell r="DK44">
            <v>716.66168360699305</v>
          </cell>
          <cell r="DL44">
            <v>562.22960772478802</v>
          </cell>
          <cell r="DM44">
            <v>623.92354162491904</v>
          </cell>
          <cell r="DN44">
            <v>729.66283601285204</v>
          </cell>
          <cell r="DO44">
            <v>883.45393418792298</v>
          </cell>
          <cell r="DP44">
            <v>189.00993032826</v>
          </cell>
          <cell r="DQ44">
            <v>463.36393064428501</v>
          </cell>
          <cell r="DR44">
            <v>5.7953532819689997</v>
          </cell>
          <cell r="DS44">
            <v>8.1425436906840005</v>
          </cell>
          <cell r="DT44">
            <v>3.8168749722549999</v>
          </cell>
          <cell r="DU44">
            <v>3.5771821221820002</v>
          </cell>
          <cell r="DV44">
            <v>2.6004618414810001</v>
          </cell>
          <cell r="DW44">
            <v>5.0117095268530001</v>
          </cell>
          <cell r="DX44">
            <v>3.7190090811230001</v>
          </cell>
          <cell r="DY44">
            <v>5.2780507428150001</v>
          </cell>
          <cell r="DZ44">
            <v>7.0333938267149998</v>
          </cell>
          <cell r="EA44">
            <v>4.1207184184230004</v>
          </cell>
          <cell r="EB44">
            <v>4.773513697027</v>
          </cell>
          <cell r="EC44">
            <v>3.5220156867269998</v>
          </cell>
          <cell r="ED44">
            <v>5.4004092076439996</v>
          </cell>
          <cell r="EE44">
            <v>4.6443973404610004</v>
          </cell>
          <cell r="EF44">
            <v>7.2917059360890004</v>
          </cell>
          <cell r="EG44">
            <v>3.9060830314569999</v>
          </cell>
          <cell r="EH44">
            <v>7.8012636978450001</v>
          </cell>
          <cell r="EI44">
            <v>7.2073961170559997</v>
          </cell>
          <cell r="EJ44">
            <v>7.8547717685820002</v>
          </cell>
          <cell r="EK44">
            <v>4.9832519740579997</v>
          </cell>
          <cell r="EL44">
            <v>4070657.69493976</v>
          </cell>
          <cell r="EM44">
            <v>247470.170462248</v>
          </cell>
          <cell r="EN44">
            <v>44115.287776842801</v>
          </cell>
          <cell r="EO44">
            <v>466844.04937911802</v>
          </cell>
          <cell r="EP44">
            <v>41190.881757777403</v>
          </cell>
          <cell r="EQ44">
            <v>340026.72169625002</v>
          </cell>
          <cell r="ER44">
            <v>215538.77967427799</v>
          </cell>
          <cell r="ES44">
            <v>361387.03426654602</v>
          </cell>
          <cell r="ET44">
            <v>257136.72619896801</v>
          </cell>
          <cell r="EU44">
            <v>217906.16275539901</v>
          </cell>
          <cell r="EV44">
            <v>67582.250468207305</v>
          </cell>
          <cell r="EW44">
            <v>146103.28773343901</v>
          </cell>
          <cell r="EX44">
            <v>86802.793887640495</v>
          </cell>
          <cell r="EY44">
            <v>312711.77659080701</v>
          </cell>
          <cell r="EZ44">
            <v>184243.59205437</v>
          </cell>
          <cell r="FA44">
            <v>253247.1009391</v>
          </cell>
          <cell r="FB44">
            <v>271513.465769339</v>
          </cell>
          <cell r="FC44">
            <v>308049.59507753002</v>
          </cell>
          <cell r="FD44">
            <v>62920.954961478303</v>
          </cell>
          <cell r="FE44">
            <v>185867.06349042201</v>
          </cell>
          <cell r="FF44">
            <v>395.86231066423102</v>
          </cell>
          <cell r="FG44">
            <v>451.58622271614502</v>
          </cell>
          <cell r="FH44">
            <v>544.40146505985695</v>
          </cell>
          <cell r="FI44">
            <v>456.73077029154598</v>
          </cell>
          <cell r="FJ44">
            <v>458.01473776604399</v>
          </cell>
          <cell r="FK44">
            <v>469.86440019390199</v>
          </cell>
          <cell r="FL44">
            <v>454.13669032832797</v>
          </cell>
          <cell r="FM44">
            <v>318.97245998010197</v>
          </cell>
          <cell r="FN44">
            <v>323.24506513875099</v>
          </cell>
          <cell r="FO44">
            <v>470.17741943254799</v>
          </cell>
          <cell r="FP44">
            <v>410.26717197621502</v>
          </cell>
          <cell r="FQ44">
            <v>420.41284179968699</v>
          </cell>
          <cell r="FR44">
            <v>440.51799192700997</v>
          </cell>
          <cell r="FS44">
            <v>430.96260723393601</v>
          </cell>
          <cell r="FT44">
            <v>320.98301399317899</v>
          </cell>
          <cell r="FU44">
            <v>403.13276860720799</v>
          </cell>
          <cell r="FV44">
            <v>362.69230313036599</v>
          </cell>
          <cell r="FW44">
            <v>340.250336309445</v>
          </cell>
          <cell r="FX44">
            <v>325.03065035066999</v>
          </cell>
          <cell r="FY44">
            <v>397.96106753845203</v>
          </cell>
          <cell r="FZ44">
            <v>105770.473995233</v>
          </cell>
          <cell r="GA44">
            <v>3559.21128484468</v>
          </cell>
          <cell r="GB44">
            <v>1994.75596756755</v>
          </cell>
          <cell r="GC44">
            <v>12456.0779050249</v>
          </cell>
          <cell r="GD44">
            <v>1641.18197595079</v>
          </cell>
          <cell r="GE44">
            <v>8543.55437228759</v>
          </cell>
          <cell r="GF44">
            <v>6050.8655524481901</v>
          </cell>
          <cell r="GG44">
            <v>7218.8896613228599</v>
          </cell>
          <cell r="GH44">
            <v>3794.1569212357599</v>
          </cell>
          <cell r="GI44">
            <v>5566.2264423113002</v>
          </cell>
          <cell r="GJ44">
            <v>2521.1242698772098</v>
          </cell>
          <cell r="GK44">
            <v>5584.1394015973301</v>
          </cell>
          <cell r="GL44">
            <v>1807.7765677064599</v>
          </cell>
          <cell r="GM44">
            <v>9223.5360549276193</v>
          </cell>
          <cell r="GN44">
            <v>5068.00900567805</v>
          </cell>
          <cell r="GO44">
            <v>8833.2642714043704</v>
          </cell>
          <cell r="GP44">
            <v>8014.1611347370299</v>
          </cell>
          <cell r="GQ44">
            <v>9451.3980678900898</v>
          </cell>
          <cell r="GR44">
            <v>1435.3319052076399</v>
          </cell>
          <cell r="GS44">
            <v>3006.8132332139799</v>
          </cell>
          <cell r="GT44">
            <v>111260.235220043</v>
          </cell>
          <cell r="GU44">
            <v>3573.11694437708</v>
          </cell>
          <cell r="GV44">
            <v>2126.6617349429498</v>
          </cell>
          <cell r="GW44">
            <v>13403.630672007101</v>
          </cell>
          <cell r="GX44">
            <v>1768.7126471458701</v>
          </cell>
          <cell r="GY44">
            <v>8799.9086178062698</v>
          </cell>
          <cell r="GZ44">
            <v>6292.6461997468105</v>
          </cell>
          <cell r="HA44">
            <v>7552.3393515320304</v>
          </cell>
          <cell r="HB44">
            <v>3893.9239450925002</v>
          </cell>
          <cell r="HC44">
            <v>5837.35307292577</v>
          </cell>
          <cell r="HD44">
            <v>2664.5232158257199</v>
          </cell>
          <cell r="HE44">
            <v>6388.4254237917903</v>
          </cell>
          <cell r="HF44">
            <v>1933.9043666583</v>
          </cell>
          <cell r="HG44">
            <v>9752.5680553638103</v>
          </cell>
          <cell r="HH44">
            <v>5320.93013397094</v>
          </cell>
          <cell r="HI44">
            <v>9007.9101008348807</v>
          </cell>
          <cell r="HJ44">
            <v>8588.3857326719499</v>
          </cell>
          <cell r="HK44">
            <v>9612.4940151760202</v>
          </cell>
          <cell r="HL44">
            <v>1530.0481429925801</v>
          </cell>
          <cell r="HM44">
            <v>3212.7528471815299</v>
          </cell>
          <cell r="HN44">
            <v>10956.77000056</v>
          </cell>
          <cell r="HO44">
            <v>6729.4881196108799</v>
          </cell>
          <cell r="HP44">
            <v>24759.509245945701</v>
          </cell>
          <cell r="HQ44">
            <v>12218.373372014001</v>
          </cell>
          <cell r="HR44">
            <v>18282.2163218487</v>
          </cell>
          <cell r="HS44">
            <v>11893.545410585801</v>
          </cell>
          <cell r="HT44">
            <v>12788.6902900106</v>
          </cell>
          <cell r="HU44">
            <v>6434.4638997088396</v>
          </cell>
          <cell r="HV44">
            <v>4848.9712566154703</v>
          </cell>
          <cell r="HW44">
            <v>12111.958467582799</v>
          </cell>
          <cell r="HX44">
            <v>15409.496535848801</v>
          </cell>
          <cell r="HY44">
            <v>16156.3570294575</v>
          </cell>
          <cell r="HZ44">
            <v>9248.7264565649803</v>
          </cell>
          <cell r="IA44">
            <v>12870.139796654301</v>
          </cell>
          <cell r="IB44">
            <v>9014.1268550176501</v>
          </cell>
          <cell r="IC44">
            <v>14157.606953569</v>
          </cell>
          <cell r="ID44">
            <v>10983.375799334101</v>
          </cell>
          <cell r="IE44">
            <v>10698.235303664</v>
          </cell>
          <cell r="IF44">
            <v>7593.9497079061202</v>
          </cell>
          <cell r="IG44">
            <v>6489.0964409619701</v>
          </cell>
        </row>
        <row r="45">
          <cell r="A45">
            <v>37681</v>
          </cell>
          <cell r="B45">
            <v>10281.140991245</v>
          </cell>
          <cell r="C45">
            <v>547.03672782323304</v>
          </cell>
          <cell r="D45">
            <v>80.732695308459</v>
          </cell>
          <cell r="E45">
            <v>1017.88083020882</v>
          </cell>
          <cell r="F45">
            <v>91.904153335833001</v>
          </cell>
          <cell r="G45">
            <v>692.86179389559902</v>
          </cell>
          <cell r="H45">
            <v>476.05344491377002</v>
          </cell>
          <cell r="I45">
            <v>1126.4634333965701</v>
          </cell>
          <cell r="J45">
            <v>787.10643569180695</v>
          </cell>
          <cell r="K45">
            <v>463.76710830754899</v>
          </cell>
          <cell r="L45">
            <v>163.404723834409</v>
          </cell>
          <cell r="M45">
            <v>362.42471339639502</v>
          </cell>
          <cell r="N45">
            <v>193.19788012846999</v>
          </cell>
          <cell r="O45">
            <v>735.05692157111503</v>
          </cell>
          <cell r="P45">
            <v>582.83432982936404</v>
          </cell>
          <cell r="Q45">
            <v>636.07640116152402</v>
          </cell>
          <cell r="R45">
            <v>754.39906046514</v>
          </cell>
          <cell r="S45">
            <v>914.90874716364897</v>
          </cell>
          <cell r="T45">
            <v>193.63426172713301</v>
          </cell>
          <cell r="U45">
            <v>461.397329086193</v>
          </cell>
          <cell r="V45">
            <v>112.983801836445</v>
          </cell>
          <cell r="W45">
            <v>4.0195278606010003</v>
          </cell>
          <cell r="X45">
            <v>1.14820310062</v>
          </cell>
          <cell r="Y45">
            <v>13.63006163483</v>
          </cell>
          <cell r="Z45">
            <v>0.32018756562200001</v>
          </cell>
          <cell r="AA45">
            <v>6.2191558401810001</v>
          </cell>
          <cell r="AB45">
            <v>5.1744490735759996</v>
          </cell>
          <cell r="AC45">
            <v>17.614965812725998</v>
          </cell>
          <cell r="AD45">
            <v>6.6388992959959996</v>
          </cell>
          <cell r="AE45">
            <v>2.0539764236470002</v>
          </cell>
          <cell r="AF45">
            <v>0.49646799496299998</v>
          </cell>
          <cell r="AG45">
            <v>4.6401983206070003</v>
          </cell>
          <cell r="AH45">
            <v>3.1918634103420001</v>
          </cell>
          <cell r="AI45">
            <v>12.167430775055999</v>
          </cell>
          <cell r="AJ45">
            <v>6.7150469683920004</v>
          </cell>
          <cell r="AK45">
            <v>4.982926747304</v>
          </cell>
          <cell r="AL45">
            <v>5.3614357276650004</v>
          </cell>
          <cell r="AM45">
            <v>11.483837011408999</v>
          </cell>
          <cell r="AN45">
            <v>3.180255565385</v>
          </cell>
          <cell r="AO45">
            <v>3.9449127075239998</v>
          </cell>
          <cell r="AP45">
            <v>10394.124793081501</v>
          </cell>
          <cell r="AQ45">
            <v>551.05625568383402</v>
          </cell>
          <cell r="AR45">
            <v>81.880898409078</v>
          </cell>
          <cell r="AS45">
            <v>1031.5108918436499</v>
          </cell>
          <cell r="AT45">
            <v>92.224340901453999</v>
          </cell>
          <cell r="AU45">
            <v>699.08094973578</v>
          </cell>
          <cell r="AV45">
            <v>481.22789398734699</v>
          </cell>
          <cell r="AW45">
            <v>1144.07839920929</v>
          </cell>
          <cell r="AX45">
            <v>793.74533498780397</v>
          </cell>
          <cell r="AY45">
            <v>465.82108473119598</v>
          </cell>
          <cell r="AZ45">
            <v>163.90119182937201</v>
          </cell>
          <cell r="BA45">
            <v>367.06491171700202</v>
          </cell>
          <cell r="BB45">
            <v>196.38974353881201</v>
          </cell>
          <cell r="BC45">
            <v>747.22435234617103</v>
          </cell>
          <cell r="BD45">
            <v>589.54937679775605</v>
          </cell>
          <cell r="BE45">
            <v>641.05932790882798</v>
          </cell>
          <cell r="BF45">
            <v>759.76049619280604</v>
          </cell>
          <cell r="BG45">
            <v>926.39258417505698</v>
          </cell>
          <cell r="BH45">
            <v>196.81451729251799</v>
          </cell>
          <cell r="BI45">
            <v>465.34224179371699</v>
          </cell>
          <cell r="BJ45">
            <v>1.086996780255</v>
          </cell>
          <cell r="BK45">
            <v>0.72942241724699997</v>
          </cell>
          <cell r="BL45">
            <v>1.402284443538</v>
          </cell>
          <cell r="BM45">
            <v>1.3213686585960001</v>
          </cell>
          <cell r="BN45">
            <v>0.34718336015399998</v>
          </cell>
          <cell r="BO45">
            <v>0.88961884064100005</v>
          </cell>
          <cell r="BP45">
            <v>1.075259588695</v>
          </cell>
          <cell r="BQ45">
            <v>1.5396642244880001</v>
          </cell>
          <cell r="BR45">
            <v>0.83640167738399995</v>
          </cell>
          <cell r="BS45">
            <v>0.44093676541799998</v>
          </cell>
          <cell r="BT45">
            <v>0.30290688519199999</v>
          </cell>
          <cell r="BU45">
            <v>1.2641356262850001</v>
          </cell>
          <cell r="BV45">
            <v>1.6252699111610001</v>
          </cell>
          <cell r="BW45">
            <v>1.6283504059859999</v>
          </cell>
          <cell r="BX45">
            <v>1.1390134961830001</v>
          </cell>
          <cell r="BY45">
            <v>0.77729572449399997</v>
          </cell>
          <cell r="BZ45">
            <v>0.70567445326900002</v>
          </cell>
          <cell r="CA45">
            <v>1.239629635165</v>
          </cell>
          <cell r="CB45">
            <v>1.6158643219690001</v>
          </cell>
          <cell r="CC45">
            <v>0.84774438106399996</v>
          </cell>
          <cell r="CD45">
            <v>555.90576527916505</v>
          </cell>
          <cell r="CE45">
            <v>42.770625668831997</v>
          </cell>
          <cell r="CF45">
            <v>3.0348978007210001</v>
          </cell>
          <cell r="CG45">
            <v>36.119658227716002</v>
          </cell>
          <cell r="CH45">
            <v>2.382480919766</v>
          </cell>
          <cell r="CI45">
            <v>34.184744459320001</v>
          </cell>
          <cell r="CJ45">
            <v>17.551192721143</v>
          </cell>
          <cell r="CK45">
            <v>58.532479990383997</v>
          </cell>
          <cell r="CL45">
            <v>53.626447564709999</v>
          </cell>
          <cell r="CM45">
            <v>18.717653676166002</v>
          </cell>
          <cell r="CN45">
            <v>7.538484825886</v>
          </cell>
          <cell r="CO45">
            <v>12.568672749592</v>
          </cell>
          <cell r="CP45">
            <v>10.251833327007001</v>
          </cell>
          <cell r="CQ45">
            <v>33.461718333085997</v>
          </cell>
          <cell r="CR45">
            <v>41.638341223939001</v>
          </cell>
          <cell r="CS45">
            <v>24.266841234411</v>
          </cell>
          <cell r="CT45">
            <v>57.286469810741004</v>
          </cell>
          <cell r="CU45">
            <v>64.313627880536998</v>
          </cell>
          <cell r="CV45">
            <v>15.049528140876999</v>
          </cell>
          <cell r="CW45">
            <v>22.610066724332</v>
          </cell>
          <cell r="CX45">
            <v>9680.0109463862209</v>
          </cell>
          <cell r="CY45">
            <v>533.23955259639797</v>
          </cell>
          <cell r="CZ45">
            <v>80.2720613945</v>
          </cell>
          <cell r="DA45">
            <v>1015.1555986292</v>
          </cell>
          <cell r="DB45">
            <v>91.770309161613</v>
          </cell>
          <cell r="DC45">
            <v>688.18431179208199</v>
          </cell>
          <cell r="DD45">
            <v>474.56815635182699</v>
          </cell>
          <cell r="DE45">
            <v>1115.5635892498301</v>
          </cell>
          <cell r="DF45">
            <v>769.636954197009</v>
          </cell>
          <cell r="DG45">
            <v>460.08286664623699</v>
          </cell>
          <cell r="DH45">
            <v>162.02913914844899</v>
          </cell>
          <cell r="DI45">
            <v>361.40229270834197</v>
          </cell>
          <cell r="DJ45">
            <v>191.388192222588</v>
          </cell>
          <cell r="DK45">
            <v>725.14925847085794</v>
          </cell>
          <cell r="DL45">
            <v>571.65099430155306</v>
          </cell>
          <cell r="DM45">
            <v>631.17198247948295</v>
          </cell>
          <cell r="DN45">
            <v>735.00634645920695</v>
          </cell>
          <cell r="DO45">
            <v>894.34108642263595</v>
          </cell>
          <cell r="DP45">
            <v>189.713007278633</v>
          </cell>
          <cell r="DQ45">
            <v>457.61110224976301</v>
          </cell>
          <cell r="DR45">
            <v>5.742821659584</v>
          </cell>
          <cell r="DS45">
            <v>8.0209026994669994</v>
          </cell>
          <cell r="DT45">
            <v>3.780764749277</v>
          </cell>
          <cell r="DU45">
            <v>3.5580415727879999</v>
          </cell>
          <cell r="DV45">
            <v>2.5961347864380002</v>
          </cell>
          <cell r="DW45">
            <v>4.9673821203950004</v>
          </cell>
          <cell r="DX45">
            <v>3.6983502761890001</v>
          </cell>
          <cell r="DY45">
            <v>5.2468976716729996</v>
          </cell>
          <cell r="DZ45">
            <v>6.9677589248120002</v>
          </cell>
          <cell r="EA45">
            <v>4.0683222595549999</v>
          </cell>
          <cell r="EB45">
            <v>4.6525488350459998</v>
          </cell>
          <cell r="EC45">
            <v>3.4777512492799998</v>
          </cell>
          <cell r="ED45">
            <v>5.3565652133250001</v>
          </cell>
          <cell r="EE45">
            <v>4.6144594291730003</v>
          </cell>
          <cell r="EF45">
            <v>7.2838745386620003</v>
          </cell>
          <cell r="EG45">
            <v>3.8447272546989999</v>
          </cell>
          <cell r="EH45">
            <v>7.7940102268110003</v>
          </cell>
          <cell r="EI45">
            <v>7.1911744698869997</v>
          </cell>
          <cell r="EJ45">
            <v>7.9327866637910001</v>
          </cell>
          <cell r="EK45">
            <v>4.940891209408</v>
          </cell>
          <cell r="EL45">
            <v>4076545.7933231099</v>
          </cell>
          <cell r="EM45">
            <v>248663.129511951</v>
          </cell>
          <cell r="EN45">
            <v>43207.543146467397</v>
          </cell>
          <cell r="EO45">
            <v>468203.49409532797</v>
          </cell>
          <cell r="EP45">
            <v>41575.686612110803</v>
          </cell>
          <cell r="EQ45">
            <v>317664.94558886799</v>
          </cell>
          <cell r="ER45">
            <v>215348.26334428301</v>
          </cell>
          <cell r="ES45">
            <v>367386.33576253802</v>
          </cell>
          <cell r="ET45">
            <v>250499.501064977</v>
          </cell>
          <cell r="EU45">
            <v>217974.302022563</v>
          </cell>
          <cell r="EV45">
            <v>66092.082671004697</v>
          </cell>
          <cell r="EW45">
            <v>155238.73410819101</v>
          </cell>
          <cell r="EX45">
            <v>82676.509958077993</v>
          </cell>
          <cell r="EY45">
            <v>315391.56960075098</v>
          </cell>
          <cell r="EZ45">
            <v>187931.51840820801</v>
          </cell>
          <cell r="FA45">
            <v>257019.89170548401</v>
          </cell>
          <cell r="FB45">
            <v>281072.42521083797</v>
          </cell>
          <cell r="FC45">
            <v>310407.17544225999</v>
          </cell>
          <cell r="FD45">
            <v>62613.035026943202</v>
          </cell>
          <cell r="FE45">
            <v>187579.65004226999</v>
          </cell>
          <cell r="FF45">
            <v>396.50713834140902</v>
          </cell>
          <cell r="FG45">
            <v>454.56386539425199</v>
          </cell>
          <cell r="FH45">
            <v>535.19262526021998</v>
          </cell>
          <cell r="FI45">
            <v>459.978693182852</v>
          </cell>
          <cell r="FJ45">
            <v>452.38093277663398</v>
          </cell>
          <cell r="FK45">
            <v>458.482410760167</v>
          </cell>
          <cell r="FL45">
            <v>452.36152714594903</v>
          </cell>
          <cell r="FM45">
            <v>326.14137740341602</v>
          </cell>
          <cell r="FN45">
            <v>318.25365631117899</v>
          </cell>
          <cell r="FO45">
            <v>470.00810992833999</v>
          </cell>
          <cell r="FP45">
            <v>404.46861706385801</v>
          </cell>
          <cell r="FQ45">
            <v>428.33374317496202</v>
          </cell>
          <cell r="FR45">
            <v>427.93694166365202</v>
          </cell>
          <cell r="FS45">
            <v>429.07094722219801</v>
          </cell>
          <cell r="FT45">
            <v>322.44414714422999</v>
          </cell>
          <cell r="FU45">
            <v>404.07078652210203</v>
          </cell>
          <cell r="FV45">
            <v>372.57790994269999</v>
          </cell>
          <cell r="FW45">
            <v>339.27665070923001</v>
          </cell>
          <cell r="FX45">
            <v>323.35721203707601</v>
          </cell>
          <cell r="FY45">
            <v>406.54689183783501</v>
          </cell>
          <cell r="FZ45">
            <v>107043.96073052</v>
          </cell>
          <cell r="GA45">
            <v>3608.2454528337698</v>
          </cell>
          <cell r="GB45">
            <v>2111.1700961597298</v>
          </cell>
          <cell r="GC45">
            <v>12740.164062932199</v>
          </cell>
          <cell r="GD45">
            <v>1683.7437199303599</v>
          </cell>
          <cell r="GE45">
            <v>8398.8445283868296</v>
          </cell>
          <cell r="GF45">
            <v>6179.9179549595801</v>
          </cell>
          <cell r="GG45">
            <v>7128.6344690324604</v>
          </cell>
          <cell r="GH45">
            <v>3697.2649203220499</v>
          </cell>
          <cell r="GI45">
            <v>5548.8958550137904</v>
          </cell>
          <cell r="GJ45">
            <v>2596.2373282419398</v>
          </cell>
          <cell r="GK45">
            <v>5801.3251928484697</v>
          </cell>
          <cell r="GL45">
            <v>1884.95110775594</v>
          </cell>
          <cell r="GM45">
            <v>9410.5075841053203</v>
          </cell>
          <cell r="GN45">
            <v>5222.7160291466398</v>
          </cell>
          <cell r="GO45">
            <v>8889.1554253836803</v>
          </cell>
          <cell r="GP45">
            <v>8090.8042257259904</v>
          </cell>
          <cell r="GQ45">
            <v>9681.2466176679609</v>
          </cell>
          <cell r="GR45">
            <v>1402.7416663060901</v>
          </cell>
          <cell r="GS45">
            <v>2967.3944937669899</v>
          </cell>
          <cell r="GT45">
            <v>112636.066861541</v>
          </cell>
          <cell r="GU45">
            <v>3622.3025020636401</v>
          </cell>
          <cell r="GV45">
            <v>2246.0146719743798</v>
          </cell>
          <cell r="GW45">
            <v>13706.1745919767</v>
          </cell>
          <cell r="GX45">
            <v>1810.5997959174599</v>
          </cell>
          <cell r="GY45">
            <v>8669.3067391177392</v>
          </cell>
          <cell r="GZ45">
            <v>6425.1151949406303</v>
          </cell>
          <cell r="HA45">
            <v>7468.5550626311096</v>
          </cell>
          <cell r="HB45">
            <v>3799.58106508736</v>
          </cell>
          <cell r="HC45">
            <v>5825.5535774685504</v>
          </cell>
          <cell r="HD45">
            <v>2741.3816985623898</v>
          </cell>
          <cell r="HE45">
            <v>6633.22718672478</v>
          </cell>
          <cell r="HF45">
            <v>2015.92974492451</v>
          </cell>
          <cell r="HG45">
            <v>9945.6429270810804</v>
          </cell>
          <cell r="HH45">
            <v>5477.9648745351897</v>
          </cell>
          <cell r="HI45">
            <v>9066.0703131159007</v>
          </cell>
          <cell r="HJ45">
            <v>8667.80864198583</v>
          </cell>
          <cell r="HK45">
            <v>9843.8701271336704</v>
          </cell>
          <cell r="HL45">
            <v>1497.4823717429799</v>
          </cell>
          <cell r="HM45">
            <v>3173.48577455843</v>
          </cell>
          <cell r="HN45">
            <v>11058.247901102</v>
          </cell>
          <cell r="HO45">
            <v>6766.6500642438205</v>
          </cell>
          <cell r="HP45">
            <v>26300.185388092901</v>
          </cell>
          <cell r="HQ45">
            <v>12549.961877899001</v>
          </cell>
          <cell r="HR45">
            <v>18347.3689400478</v>
          </cell>
          <cell r="HS45">
            <v>12204.3533752108</v>
          </cell>
          <cell r="HT45">
            <v>13022.1926445019</v>
          </cell>
          <cell r="HU45">
            <v>6390.1641625164502</v>
          </cell>
          <cell r="HV45">
            <v>4803.9077387851603</v>
          </cell>
          <cell r="HW45">
            <v>12060.6444127387</v>
          </cell>
          <cell r="HX45">
            <v>16023.274220220999</v>
          </cell>
          <cell r="HY45">
            <v>16052.2644983059</v>
          </cell>
          <cell r="HZ45">
            <v>9848.8369938919896</v>
          </cell>
          <cell r="IA45">
            <v>12977.338767400101</v>
          </cell>
          <cell r="IB45">
            <v>9136.1968774807901</v>
          </cell>
          <cell r="IC45">
            <v>14083.570995124999</v>
          </cell>
          <cell r="ID45">
            <v>11007.801857361301</v>
          </cell>
          <cell r="IE45">
            <v>10825.0048719029</v>
          </cell>
          <cell r="IF45">
            <v>7394.0194530039098</v>
          </cell>
          <cell r="IG45">
            <v>6484.5334371878698</v>
          </cell>
        </row>
        <row r="46">
          <cell r="A46">
            <v>37773</v>
          </cell>
          <cell r="B46">
            <v>10288.9104106793</v>
          </cell>
          <cell r="C46">
            <v>543.26582484199503</v>
          </cell>
          <cell r="D46">
            <v>80.175471401294999</v>
          </cell>
          <cell r="E46">
            <v>1002.9733325503</v>
          </cell>
          <cell r="F46">
            <v>91.416511215075005</v>
          </cell>
          <cell r="G46">
            <v>722.79962434371498</v>
          </cell>
          <cell r="H46">
            <v>469.96722647629099</v>
          </cell>
          <cell r="I46">
            <v>1130.34954512222</v>
          </cell>
          <cell r="J46">
            <v>794.69531105144199</v>
          </cell>
          <cell r="K46">
            <v>464.38614610947798</v>
          </cell>
          <cell r="L46">
            <v>159.19090787627101</v>
          </cell>
          <cell r="M46">
            <v>353.77424718579198</v>
          </cell>
          <cell r="N46">
            <v>200.415671136584</v>
          </cell>
          <cell r="O46">
            <v>736.16857951012696</v>
          </cell>
          <cell r="P46">
            <v>589.62068997456197</v>
          </cell>
          <cell r="Q46">
            <v>642.75819413977899</v>
          </cell>
          <cell r="R46">
            <v>742.52613874388101</v>
          </cell>
          <cell r="S46">
            <v>921.92400486030397</v>
          </cell>
          <cell r="T46">
            <v>185.685094602665</v>
          </cell>
          <cell r="U46">
            <v>456.81788953755898</v>
          </cell>
          <cell r="V46">
            <v>107.23725538532</v>
          </cell>
          <cell r="W46">
            <v>4.3055840018440001</v>
          </cell>
          <cell r="X46">
            <v>1.112105412464</v>
          </cell>
          <cell r="Y46">
            <v>10.826626584894999</v>
          </cell>
          <cell r="Z46">
            <v>0.32869502961699998</v>
          </cell>
          <cell r="AA46">
            <v>5.5968660461219999</v>
          </cell>
          <cell r="AB46">
            <v>4.4382071529819997</v>
          </cell>
          <cell r="AC46">
            <v>19.417441509957001</v>
          </cell>
          <cell r="AD46">
            <v>5.8135676062970001</v>
          </cell>
          <cell r="AE46">
            <v>1.6429616283849999</v>
          </cell>
          <cell r="AF46">
            <v>0.524020501044</v>
          </cell>
          <cell r="AG46">
            <v>4.8138314641209998</v>
          </cell>
          <cell r="AH46">
            <v>3.1142391966030001</v>
          </cell>
          <cell r="AI46">
            <v>10.264976631364</v>
          </cell>
          <cell r="AJ46">
            <v>5.5836920569400004</v>
          </cell>
          <cell r="AK46">
            <v>4.836490887319</v>
          </cell>
          <cell r="AL46">
            <v>4.8614421413080002</v>
          </cell>
          <cell r="AM46">
            <v>12.158503316826</v>
          </cell>
          <cell r="AN46">
            <v>3.6528299571780001</v>
          </cell>
          <cell r="AO46">
            <v>3.9451742600530002</v>
          </cell>
          <cell r="AP46">
            <v>10396.1476660646</v>
          </cell>
          <cell r="AQ46">
            <v>547.57140884383898</v>
          </cell>
          <cell r="AR46">
            <v>81.287576813759998</v>
          </cell>
          <cell r="AS46">
            <v>1013.7999591352</v>
          </cell>
          <cell r="AT46">
            <v>91.745206244692994</v>
          </cell>
          <cell r="AU46">
            <v>728.39649038983703</v>
          </cell>
          <cell r="AV46">
            <v>474.40543362927298</v>
          </cell>
          <cell r="AW46">
            <v>1149.7669866321701</v>
          </cell>
          <cell r="AX46">
            <v>800.50887865773905</v>
          </cell>
          <cell r="AY46">
            <v>466.029107737863</v>
          </cell>
          <cell r="AZ46">
            <v>159.714928377315</v>
          </cell>
          <cell r="BA46">
            <v>358.58807864991297</v>
          </cell>
          <cell r="BB46">
            <v>203.52991033318699</v>
          </cell>
          <cell r="BC46">
            <v>746.43355614149198</v>
          </cell>
          <cell r="BD46">
            <v>595.20438203150195</v>
          </cell>
          <cell r="BE46">
            <v>647.59468502709797</v>
          </cell>
          <cell r="BF46">
            <v>747.38758088518898</v>
          </cell>
          <cell r="BG46">
            <v>934.08250817713099</v>
          </cell>
          <cell r="BH46">
            <v>189.337924559843</v>
          </cell>
          <cell r="BI46">
            <v>460.76306379761201</v>
          </cell>
          <cell r="BJ46">
            <v>1.0315095440149999</v>
          </cell>
          <cell r="BK46">
            <v>0.78630548131300004</v>
          </cell>
          <cell r="BL46">
            <v>1.3681123931300001</v>
          </cell>
          <cell r="BM46">
            <v>1.0679253325410001</v>
          </cell>
          <cell r="BN46">
            <v>0.35826943234600001</v>
          </cell>
          <cell r="BO46">
            <v>0.768381797546</v>
          </cell>
          <cell r="BP46">
            <v>0.93553042152800003</v>
          </cell>
          <cell r="BQ46">
            <v>1.6888153630880001</v>
          </cell>
          <cell r="BR46">
            <v>0.726233994562</v>
          </cell>
          <cell r="BS46">
            <v>0.35254485205000002</v>
          </cell>
          <cell r="BT46">
            <v>0.32809738348700002</v>
          </cell>
          <cell r="BU46">
            <v>1.3424404632310001</v>
          </cell>
          <cell r="BV46">
            <v>1.5301137761550001</v>
          </cell>
          <cell r="BW46">
            <v>1.3752029965570001</v>
          </cell>
          <cell r="BX46">
            <v>0.93811339860800003</v>
          </cell>
          <cell r="BY46">
            <v>0.74683918802000004</v>
          </cell>
          <cell r="BZ46">
            <v>0.65045797731199995</v>
          </cell>
          <cell r="CA46">
            <v>1.3016519644019999</v>
          </cell>
          <cell r="CB46">
            <v>1.9292648135179999</v>
          </cell>
          <cell r="CC46">
            <v>0.856226240779</v>
          </cell>
          <cell r="CD46">
            <v>546.239021162928</v>
          </cell>
          <cell r="CE46">
            <v>41.256803599210997</v>
          </cell>
          <cell r="CF46">
            <v>2.9605218924129999</v>
          </cell>
          <cell r="CG46">
            <v>35.211468442653</v>
          </cell>
          <cell r="CH46">
            <v>2.2940747015010001</v>
          </cell>
          <cell r="CI46">
            <v>34.904293356079997</v>
          </cell>
          <cell r="CJ46">
            <v>16.956014576466</v>
          </cell>
          <cell r="CK46">
            <v>57.556259341736002</v>
          </cell>
          <cell r="CL46">
            <v>53.067496077716001</v>
          </cell>
          <cell r="CM46">
            <v>18.537598509491001</v>
          </cell>
          <cell r="CN46">
            <v>7.1668484083989998</v>
          </cell>
          <cell r="CO46">
            <v>12.040235044165</v>
          </cell>
          <cell r="CP46">
            <v>10.407978015251</v>
          </cell>
          <cell r="CQ46">
            <v>32.910775971443996</v>
          </cell>
          <cell r="CR46">
            <v>41.576724872273999</v>
          </cell>
          <cell r="CS46">
            <v>24.216074772153998</v>
          </cell>
          <cell r="CT46">
            <v>55.627742209200001</v>
          </cell>
          <cell r="CU46">
            <v>63.665975355793996</v>
          </cell>
          <cell r="CV46">
            <v>14.008044559867001</v>
          </cell>
          <cell r="CW46">
            <v>21.874091457113</v>
          </cell>
          <cell r="CX46">
            <v>9680.5916885008392</v>
          </cell>
          <cell r="CY46">
            <v>525.60926071842698</v>
          </cell>
          <cell r="CZ46">
            <v>79.866895772877001</v>
          </cell>
          <cell r="DA46">
            <v>1000.12478723755</v>
          </cell>
          <cell r="DB46">
            <v>91.253812491239003</v>
          </cell>
          <cell r="DC46">
            <v>718.09638519722898</v>
          </cell>
          <cell r="DD46">
            <v>468.42102359570902</v>
          </cell>
          <cell r="DE46">
            <v>1119.01879883938</v>
          </cell>
          <cell r="DF46">
            <v>778.81829363642601</v>
          </cell>
          <cell r="DG46">
            <v>461.75199013529101</v>
          </cell>
          <cell r="DH46">
            <v>157.48577310176501</v>
          </cell>
          <cell r="DI46">
            <v>351.59432194445799</v>
          </cell>
          <cell r="DJ46">
            <v>198.42941999330699</v>
          </cell>
          <cell r="DK46">
            <v>725.59668724713595</v>
          </cell>
          <cell r="DL46">
            <v>577.70447319979303</v>
          </cell>
          <cell r="DM46">
            <v>637.352421843907</v>
          </cell>
          <cell r="DN46">
            <v>724.07569132920105</v>
          </cell>
          <cell r="DO46">
            <v>899.44569519291895</v>
          </cell>
          <cell r="DP46">
            <v>181.93707133748899</v>
          </cell>
          <cell r="DQ46">
            <v>453.539568759725</v>
          </cell>
          <cell r="DR46">
            <v>5.642620190373</v>
          </cell>
          <cell r="DS46">
            <v>7.8493296603680003</v>
          </cell>
          <cell r="DT46">
            <v>3.7068197827940002</v>
          </cell>
          <cell r="DU46">
            <v>3.520707504902</v>
          </cell>
          <cell r="DV46">
            <v>2.5139494327660001</v>
          </cell>
          <cell r="DW46">
            <v>4.8606696922020003</v>
          </cell>
          <cell r="DX46">
            <v>3.61982356093</v>
          </cell>
          <cell r="DY46">
            <v>5.1434577686659999</v>
          </cell>
          <cell r="DZ46">
            <v>6.8138481737419996</v>
          </cell>
          <cell r="EA46">
            <v>4.0146223309310001</v>
          </cell>
          <cell r="EB46">
            <v>4.550791012575</v>
          </cell>
          <cell r="EC46">
            <v>3.4244679998179999</v>
          </cell>
          <cell r="ED46">
            <v>5.2451788729729998</v>
          </cell>
          <cell r="EE46">
            <v>4.5356844304659996</v>
          </cell>
          <cell r="EF46">
            <v>7.1968847050790004</v>
          </cell>
          <cell r="EG46">
            <v>3.7994795253300002</v>
          </cell>
          <cell r="EH46">
            <v>7.682586623932</v>
          </cell>
          <cell r="EI46">
            <v>7.0783567808549996</v>
          </cell>
          <cell r="EJ46">
            <v>7.6993899357000002</v>
          </cell>
          <cell r="EK46">
            <v>4.822973112783</v>
          </cell>
          <cell r="EL46">
            <v>4059887.0731715299</v>
          </cell>
          <cell r="EM46">
            <v>242768.27870843699</v>
          </cell>
          <cell r="EN46">
            <v>43139.065918611501</v>
          </cell>
          <cell r="EO46">
            <v>454679.22235003603</v>
          </cell>
          <cell r="EP46">
            <v>41909.502505195102</v>
          </cell>
          <cell r="EQ46">
            <v>324434.54793912999</v>
          </cell>
          <cell r="ER46">
            <v>215859.06466462801</v>
          </cell>
          <cell r="ES46">
            <v>367242.32268126198</v>
          </cell>
          <cell r="ET46">
            <v>251323.37434300699</v>
          </cell>
          <cell r="EU46">
            <v>215970.384567336</v>
          </cell>
          <cell r="EV46">
            <v>64527.176174535904</v>
          </cell>
          <cell r="EW46">
            <v>151387.342372432</v>
          </cell>
          <cell r="EX46">
            <v>86113.434439918099</v>
          </cell>
          <cell r="EY46">
            <v>315729.54060905101</v>
          </cell>
          <cell r="EZ46">
            <v>191920.787123068</v>
          </cell>
          <cell r="FA46">
            <v>256700.138095056</v>
          </cell>
          <cell r="FB46">
            <v>274212.74584900198</v>
          </cell>
          <cell r="FC46">
            <v>313484.37250443001</v>
          </cell>
          <cell r="FD46">
            <v>60572.1281294824</v>
          </cell>
          <cell r="FE46">
            <v>187913.644196907</v>
          </cell>
          <cell r="FF46">
            <v>394.588630974723</v>
          </cell>
          <cell r="FG46">
            <v>446.86830573052202</v>
          </cell>
          <cell r="FH46">
            <v>538.05815126039295</v>
          </cell>
          <cell r="FI46">
            <v>453.33131758738199</v>
          </cell>
          <cell r="FJ46">
            <v>458.44565656848101</v>
          </cell>
          <cell r="FK46">
            <v>448.85821327551099</v>
          </cell>
          <cell r="FL46">
            <v>459.30663353504798</v>
          </cell>
          <cell r="FM46">
            <v>324.89270621288699</v>
          </cell>
          <cell r="FN46">
            <v>316.25123597431002</v>
          </cell>
          <cell r="FO46">
            <v>465.066381451486</v>
          </cell>
          <cell r="FP46">
            <v>405.34460815242699</v>
          </cell>
          <cell r="FQ46">
            <v>427.92075335242902</v>
          </cell>
          <cell r="FR46">
            <v>429.67415647467698</v>
          </cell>
          <cell r="FS46">
            <v>428.88211939057402</v>
          </cell>
          <cell r="FT46">
            <v>325.49873229744998</v>
          </cell>
          <cell r="FU46">
            <v>399.37279747729298</v>
          </cell>
          <cell r="FV46">
            <v>369.29709479707202</v>
          </cell>
          <cell r="FW46">
            <v>340.032769351669</v>
          </cell>
          <cell r="FX46">
            <v>326.20888746669101</v>
          </cell>
          <cell r="FY46">
            <v>411.353514169802</v>
          </cell>
          <cell r="FZ46">
            <v>109285.11831803199</v>
          </cell>
          <cell r="GA46">
            <v>3436.1090881810801</v>
          </cell>
          <cell r="GB46">
            <v>2076.3849703114402</v>
          </cell>
          <cell r="GC46">
            <v>12763.2299959182</v>
          </cell>
          <cell r="GD46">
            <v>1709.1729076449401</v>
          </cell>
          <cell r="GE46">
            <v>8500.6741788141098</v>
          </cell>
          <cell r="GF46">
            <v>6388.4297034134097</v>
          </cell>
          <cell r="GG46">
            <v>7317.8219643367802</v>
          </cell>
          <cell r="GH46">
            <v>3712.022234816</v>
          </cell>
          <cell r="GI46">
            <v>5717.0318789577996</v>
          </cell>
          <cell r="GJ46">
            <v>2567.62711761214</v>
          </cell>
          <cell r="GK46">
            <v>5865.6574963639996</v>
          </cell>
          <cell r="GL46">
            <v>1917.44248669233</v>
          </cell>
          <cell r="GM46">
            <v>9805.5030777618304</v>
          </cell>
          <cell r="GN46">
            <v>5411.7131745687102</v>
          </cell>
          <cell r="GO46">
            <v>9347.0480979916101</v>
          </cell>
          <cell r="GP46">
            <v>8236.0090718158408</v>
          </cell>
          <cell r="GQ46">
            <v>9980.6120294233406</v>
          </cell>
          <cell r="GR46">
            <v>1480.8386833827899</v>
          </cell>
          <cell r="GS46">
            <v>3051.79016002666</v>
          </cell>
          <cell r="GT46">
            <v>114950.616393996</v>
          </cell>
          <cell r="GU46">
            <v>3450.4837724685899</v>
          </cell>
          <cell r="GV46">
            <v>2214.8015802422001</v>
          </cell>
          <cell r="GW46">
            <v>13729.9271108841</v>
          </cell>
          <cell r="GX46">
            <v>1838.87649071491</v>
          </cell>
          <cell r="GY46">
            <v>8774.9355181084193</v>
          </cell>
          <cell r="GZ46">
            <v>6636.19932743761</v>
          </cell>
          <cell r="HA46">
            <v>7655.4056010668301</v>
          </cell>
          <cell r="HB46">
            <v>3817.5426513959401</v>
          </cell>
          <cell r="HC46">
            <v>5996.7089888909704</v>
          </cell>
          <cell r="HD46">
            <v>2714.1187722490499</v>
          </cell>
          <cell r="HE46">
            <v>6703.0401703583302</v>
          </cell>
          <cell r="HF46">
            <v>2048.97970600298</v>
          </cell>
          <cell r="HG46">
            <v>10357.199541465499</v>
          </cell>
          <cell r="HH46">
            <v>5671.4883783525001</v>
          </cell>
          <cell r="HI46">
            <v>9527.8166180110002</v>
          </cell>
          <cell r="HJ46">
            <v>8824.7016842174598</v>
          </cell>
          <cell r="HK46">
            <v>10147.955587131801</v>
          </cell>
          <cell r="HL46">
            <v>1576.85082790658</v>
          </cell>
          <cell r="HM46">
            <v>3263.5840670909001</v>
          </cell>
          <cell r="HN46">
            <v>11289.0949060323</v>
          </cell>
          <cell r="HO46">
            <v>6537.3830808925304</v>
          </cell>
          <cell r="HP46">
            <v>25998.0677878879</v>
          </cell>
          <cell r="HQ46">
            <v>12761.6375064272</v>
          </cell>
          <cell r="HR46">
            <v>18729.8794536286</v>
          </cell>
          <cell r="HS46">
            <v>11837.7899597411</v>
          </cell>
          <cell r="HT46">
            <v>13638.2215605404</v>
          </cell>
          <cell r="HU46">
            <v>6539.4986857474096</v>
          </cell>
          <cell r="HV46">
            <v>4766.2237329890904</v>
          </cell>
          <cell r="HW46">
            <v>12381.174312389399</v>
          </cell>
          <cell r="HX46">
            <v>16303.867117907799</v>
          </cell>
          <cell r="HY46">
            <v>16683.026801811098</v>
          </cell>
          <cell r="HZ46">
            <v>9663.0957584666703</v>
          </cell>
          <cell r="IA46">
            <v>13513.709819932101</v>
          </cell>
          <cell r="IB46">
            <v>9367.6151486144499</v>
          </cell>
          <cell r="IC46">
            <v>14665.4312082944</v>
          </cell>
          <cell r="ID46">
            <v>11374.513977533001</v>
          </cell>
          <cell r="IE46">
            <v>11096.403132245299</v>
          </cell>
          <cell r="IF46">
            <v>8139.2905387372703</v>
          </cell>
          <cell r="IG46">
            <v>6728.8289054299203</v>
          </cell>
        </row>
        <row r="47">
          <cell r="A47">
            <v>37865</v>
          </cell>
          <cell r="B47">
            <v>10340.708694970601</v>
          </cell>
          <cell r="C47">
            <v>547.60318256627397</v>
          </cell>
          <cell r="D47">
            <v>83.116934742210006</v>
          </cell>
          <cell r="E47">
            <v>986.80155492932897</v>
          </cell>
          <cell r="F47">
            <v>91.658078778651003</v>
          </cell>
          <cell r="G47">
            <v>742.51434763920599</v>
          </cell>
          <cell r="H47">
            <v>464.50254906561997</v>
          </cell>
          <cell r="I47">
            <v>1124.42021360075</v>
          </cell>
          <cell r="J47">
            <v>795.47910159183596</v>
          </cell>
          <cell r="K47">
            <v>464.61897882241698</v>
          </cell>
          <cell r="L47">
            <v>155.90239042882101</v>
          </cell>
          <cell r="M47">
            <v>351.49744442760198</v>
          </cell>
          <cell r="N47">
            <v>216.85133518894099</v>
          </cell>
          <cell r="O47">
            <v>755.12497489004102</v>
          </cell>
          <cell r="P47">
            <v>607.60980824782803</v>
          </cell>
          <cell r="Q47">
            <v>650.75615657306298</v>
          </cell>
          <cell r="R47">
            <v>740.12548414503703</v>
          </cell>
          <cell r="S47">
            <v>918.81644815172399</v>
          </cell>
          <cell r="T47">
            <v>189.57386612584301</v>
          </cell>
          <cell r="U47">
            <v>453.73584505539498</v>
          </cell>
          <cell r="V47">
            <v>110.397128809001</v>
          </cell>
          <cell r="W47">
            <v>4.34958823833</v>
          </cell>
          <cell r="X47">
            <v>1.4341519057059999</v>
          </cell>
          <cell r="Y47">
            <v>11.51838494711</v>
          </cell>
          <cell r="Z47">
            <v>0.516515352185</v>
          </cell>
          <cell r="AA47">
            <v>6.9720239015920003</v>
          </cell>
          <cell r="AB47">
            <v>4.5654821547350002</v>
          </cell>
          <cell r="AC47">
            <v>16.852581943665001</v>
          </cell>
          <cell r="AD47">
            <v>7.3846437252449997</v>
          </cell>
          <cell r="AE47">
            <v>3.0902408146060001</v>
          </cell>
          <cell r="AF47">
            <v>0.31004536617</v>
          </cell>
          <cell r="AG47">
            <v>4.6341635136460004</v>
          </cell>
          <cell r="AH47">
            <v>3.1718967414699999</v>
          </cell>
          <cell r="AI47">
            <v>10.012383538431999</v>
          </cell>
          <cell r="AJ47">
            <v>5.5073599707219998</v>
          </cell>
          <cell r="AK47">
            <v>4.8617319853999996</v>
          </cell>
          <cell r="AL47">
            <v>4.8704953665520003</v>
          </cell>
          <cell r="AM47">
            <v>12.097237634036</v>
          </cell>
          <cell r="AN47">
            <v>3.0694872074949999</v>
          </cell>
          <cell r="AO47">
            <v>5.1787145019040004</v>
          </cell>
          <cell r="AP47">
            <v>10451.105823779601</v>
          </cell>
          <cell r="AQ47">
            <v>551.95277080460403</v>
          </cell>
          <cell r="AR47">
            <v>84.551086647915994</v>
          </cell>
          <cell r="AS47">
            <v>998.31993987643898</v>
          </cell>
          <cell r="AT47">
            <v>92.174594130836994</v>
          </cell>
          <cell r="AU47">
            <v>749.48637154079802</v>
          </cell>
          <cell r="AV47">
            <v>469.06803122035501</v>
          </cell>
          <cell r="AW47">
            <v>1141.27279554441</v>
          </cell>
          <cell r="AX47">
            <v>802.863745317081</v>
          </cell>
          <cell r="AY47">
            <v>467.70921963702301</v>
          </cell>
          <cell r="AZ47">
            <v>156.21243579499099</v>
          </cell>
          <cell r="BA47">
            <v>356.13160794124798</v>
          </cell>
          <cell r="BB47">
            <v>220.02323193041099</v>
          </cell>
          <cell r="BC47">
            <v>765.13735842847302</v>
          </cell>
          <cell r="BD47">
            <v>613.11716821854998</v>
          </cell>
          <cell r="BE47">
            <v>655.61788855846305</v>
          </cell>
          <cell r="BF47">
            <v>744.99597951158898</v>
          </cell>
          <cell r="BG47">
            <v>930.91368578575998</v>
          </cell>
          <cell r="BH47">
            <v>192.64335333333699</v>
          </cell>
          <cell r="BI47">
            <v>458.91455955729998</v>
          </cell>
          <cell r="BJ47">
            <v>1.0563200743579999</v>
          </cell>
          <cell r="BK47">
            <v>0.78803630825000004</v>
          </cell>
          <cell r="BL47">
            <v>1.6961957114499999</v>
          </cell>
          <cell r="BM47">
            <v>1.1537769092879999</v>
          </cell>
          <cell r="BN47">
            <v>0.56036628862399995</v>
          </cell>
          <cell r="BO47">
            <v>0.93024025070100003</v>
          </cell>
          <cell r="BP47">
            <v>0.97330916857799998</v>
          </cell>
          <cell r="BQ47">
            <v>1.4766480029539999</v>
          </cell>
          <cell r="BR47">
            <v>0.91978791772799995</v>
          </cell>
          <cell r="BS47">
            <v>0.66071838759199997</v>
          </cell>
          <cell r="BT47">
            <v>0.19847675032500001</v>
          </cell>
          <cell r="BU47">
            <v>1.3012502710539999</v>
          </cell>
          <cell r="BV47">
            <v>1.4416190116109999</v>
          </cell>
          <cell r="BW47">
            <v>1.3085733467509999</v>
          </cell>
          <cell r="BX47">
            <v>0.89825570970799995</v>
          </cell>
          <cell r="BY47">
            <v>0.74154962368199995</v>
          </cell>
          <cell r="BZ47">
            <v>0.65376129542899997</v>
          </cell>
          <cell r="CA47">
            <v>1.2995015347559999</v>
          </cell>
          <cell r="CB47">
            <v>1.593352251392</v>
          </cell>
          <cell r="CC47">
            <v>1.1284702988940001</v>
          </cell>
          <cell r="CD47">
            <v>545.96938728826603</v>
          </cell>
          <cell r="CE47">
            <v>40.979877444029</v>
          </cell>
          <cell r="CF47">
            <v>3.0567853771040001</v>
          </cell>
          <cell r="CG47">
            <v>34.16594623668</v>
          </cell>
          <cell r="CH47">
            <v>2.2982546954409999</v>
          </cell>
          <cell r="CI47">
            <v>35.705805776909997</v>
          </cell>
          <cell r="CJ47">
            <v>16.674081157968999</v>
          </cell>
          <cell r="CK47">
            <v>57.061493042792002</v>
          </cell>
          <cell r="CL47">
            <v>53.167869309548003</v>
          </cell>
          <cell r="CM47">
            <v>18.348398295302001</v>
          </cell>
          <cell r="CN47">
            <v>6.8874950132709998</v>
          </cell>
          <cell r="CO47">
            <v>12.055205357189999</v>
          </cell>
          <cell r="CP47">
            <v>11.208064713581001</v>
          </cell>
          <cell r="CQ47">
            <v>33.713115925897</v>
          </cell>
          <cell r="CR47">
            <v>42.964274839052003</v>
          </cell>
          <cell r="CS47">
            <v>24.39698928088</v>
          </cell>
          <cell r="CT47">
            <v>54.759857489665002</v>
          </cell>
          <cell r="CU47">
            <v>62.576082935241999</v>
          </cell>
          <cell r="CV47">
            <v>14.33995965641</v>
          </cell>
          <cell r="CW47">
            <v>21.609830741303</v>
          </cell>
          <cell r="CX47">
            <v>9745.7416995404401</v>
          </cell>
          <cell r="CY47">
            <v>532.12124149287297</v>
          </cell>
          <cell r="CZ47">
            <v>82.812568703596995</v>
          </cell>
          <cell r="DA47">
            <v>984.41242421674895</v>
          </cell>
          <cell r="DB47">
            <v>91.491884015926004</v>
          </cell>
          <cell r="DC47">
            <v>737.72517288239203</v>
          </cell>
          <cell r="DD47">
            <v>463.12735426823201</v>
          </cell>
          <cell r="DE47">
            <v>1115.01660071427</v>
          </cell>
          <cell r="DF47">
            <v>781.30495235629598</v>
          </cell>
          <cell r="DG47">
            <v>462.01667173711297</v>
          </cell>
          <cell r="DH47">
            <v>154.57086677772</v>
          </cell>
          <cell r="DI47">
            <v>349.81169981441798</v>
          </cell>
          <cell r="DJ47">
            <v>214.908399408473</v>
          </cell>
          <cell r="DK47">
            <v>745.87790305929502</v>
          </cell>
          <cell r="DL47">
            <v>596.41016221864595</v>
          </cell>
          <cell r="DM47">
            <v>645.14685227042798</v>
          </cell>
          <cell r="DN47">
            <v>719.82227562431694</v>
          </cell>
          <cell r="DO47">
            <v>896.16620778511196</v>
          </cell>
          <cell r="DP47">
            <v>185.63414906138701</v>
          </cell>
          <cell r="DQ47">
            <v>450.26986845247399</v>
          </cell>
          <cell r="DR47">
            <v>5.6021327480289997</v>
          </cell>
          <cell r="DS47">
            <v>7.7012293907040004</v>
          </cell>
          <cell r="DT47">
            <v>3.6912094685099999</v>
          </cell>
          <cell r="DU47">
            <v>3.4706943346300001</v>
          </cell>
          <cell r="DV47">
            <v>2.5119765760220001</v>
          </cell>
          <cell r="DW47">
            <v>4.8399874491750001</v>
          </cell>
          <cell r="DX47">
            <v>3.6003231086</v>
          </cell>
          <cell r="DY47">
            <v>5.1175465016609998</v>
          </cell>
          <cell r="DZ47">
            <v>6.8050086140120003</v>
          </cell>
          <cell r="EA47">
            <v>3.9713714715780002</v>
          </cell>
          <cell r="EB47">
            <v>4.4558817304009999</v>
          </cell>
          <cell r="EC47">
            <v>3.4461984443590001</v>
          </cell>
          <cell r="ED47">
            <v>5.2152753193599999</v>
          </cell>
          <cell r="EE47">
            <v>4.5199242111369999</v>
          </cell>
          <cell r="EF47">
            <v>7.2038133420169999</v>
          </cell>
          <cell r="EG47">
            <v>3.7816179672920001</v>
          </cell>
          <cell r="EH47">
            <v>7.6074135719360001</v>
          </cell>
          <cell r="EI47">
            <v>6.982642549076</v>
          </cell>
          <cell r="EJ47">
            <v>7.7248500499050001</v>
          </cell>
          <cell r="EK47">
            <v>4.7993064282919997</v>
          </cell>
          <cell r="EL47">
            <v>4063122.98253824</v>
          </cell>
          <cell r="EM47">
            <v>233581.39175568899</v>
          </cell>
          <cell r="EN47">
            <v>44786.0928572989</v>
          </cell>
          <cell r="EO47">
            <v>445109.52137971699</v>
          </cell>
          <cell r="EP47">
            <v>41855.812569536101</v>
          </cell>
          <cell r="EQ47">
            <v>341687.55534897803</v>
          </cell>
          <cell r="ER47">
            <v>212229.37697788299</v>
          </cell>
          <cell r="ES47">
            <v>363056.83251301898</v>
          </cell>
          <cell r="ET47">
            <v>257361.517720984</v>
          </cell>
          <cell r="EU47">
            <v>216169.789280753</v>
          </cell>
          <cell r="EV47">
            <v>62146.126932938198</v>
          </cell>
          <cell r="EW47">
            <v>152474.682729641</v>
          </cell>
          <cell r="EX47">
            <v>91041.345210417305</v>
          </cell>
          <cell r="EY47">
            <v>321716.955748729</v>
          </cell>
          <cell r="EZ47">
            <v>194611.13300238899</v>
          </cell>
          <cell r="FA47">
            <v>256191.80144698999</v>
          </cell>
          <cell r="FB47">
            <v>271177.92163656</v>
          </cell>
          <cell r="FC47">
            <v>313988.57792827103</v>
          </cell>
          <cell r="FD47">
            <v>58094.080608936201</v>
          </cell>
          <cell r="FE47">
            <v>185842.46688952201</v>
          </cell>
          <cell r="FF47">
            <v>392.92500179551899</v>
          </cell>
          <cell r="FG47">
            <v>426.55229040313401</v>
          </cell>
          <cell r="FH47">
            <v>538.83234501133404</v>
          </cell>
          <cell r="FI47">
            <v>451.06284962389799</v>
          </cell>
          <cell r="FJ47">
            <v>456.651646284398</v>
          </cell>
          <cell r="FK47">
            <v>460.17636754812798</v>
          </cell>
          <cell r="FL47">
            <v>456.896043745719</v>
          </cell>
          <cell r="FM47">
            <v>322.88358757834499</v>
          </cell>
          <cell r="FN47">
            <v>323.53020614366602</v>
          </cell>
          <cell r="FO47">
            <v>465.26250354352499</v>
          </cell>
          <cell r="FP47">
            <v>398.62202729541599</v>
          </cell>
          <cell r="FQ47">
            <v>433.78603499647102</v>
          </cell>
          <cell r="FR47">
            <v>419.832993562588</v>
          </cell>
          <cell r="FS47">
            <v>426.044650152879</v>
          </cell>
          <cell r="FT47">
            <v>320.28965029974</v>
          </cell>
          <cell r="FU47">
            <v>393.683254256277</v>
          </cell>
          <cell r="FV47">
            <v>366.394520180337</v>
          </cell>
          <cell r="FW47">
            <v>341.73155972543202</v>
          </cell>
          <cell r="FX47">
            <v>306.445618249787</v>
          </cell>
          <cell r="FY47">
            <v>409.58295209591302</v>
          </cell>
          <cell r="FZ47">
            <v>109661.72829059701</v>
          </cell>
          <cell r="GA47">
            <v>3023.0852310345399</v>
          </cell>
          <cell r="GB47">
            <v>2131.3245745887298</v>
          </cell>
          <cell r="GC47">
            <v>12706.656858189701</v>
          </cell>
          <cell r="GD47">
            <v>1612.4848709381699</v>
          </cell>
          <cell r="GE47">
            <v>8974.2204659057807</v>
          </cell>
          <cell r="GF47">
            <v>6214.6713995700102</v>
          </cell>
          <cell r="GG47">
            <v>7213.5948239439604</v>
          </cell>
          <cell r="GH47">
            <v>3741.2617246490099</v>
          </cell>
          <cell r="GI47">
            <v>5735.9898865032201</v>
          </cell>
          <cell r="GJ47">
            <v>2527.6615318589102</v>
          </cell>
          <cell r="GK47">
            <v>5892.4890270614096</v>
          </cell>
          <cell r="GL47">
            <v>2027.48880046723</v>
          </cell>
          <cell r="GM47">
            <v>9949.1656088113596</v>
          </cell>
          <cell r="GN47">
            <v>5563.7869593384503</v>
          </cell>
          <cell r="GO47">
            <v>9405.2146272424507</v>
          </cell>
          <cell r="GP47">
            <v>8144.63239356535</v>
          </cell>
          <cell r="GQ47">
            <v>10141.425398453401</v>
          </cell>
          <cell r="GR47">
            <v>1398.0677932992301</v>
          </cell>
          <cell r="GS47">
            <v>3258.50631517592</v>
          </cell>
          <cell r="GT47">
            <v>115351.748213756</v>
          </cell>
          <cell r="GU47">
            <v>3046.20031901935</v>
          </cell>
          <cell r="GV47">
            <v>2274.40068937967</v>
          </cell>
          <cell r="GW47">
            <v>13664.6726180142</v>
          </cell>
          <cell r="GX47">
            <v>1734.8233428953999</v>
          </cell>
          <cell r="GY47">
            <v>9261.3936840883998</v>
          </cell>
          <cell r="GZ47">
            <v>6452.2707822761204</v>
          </cell>
          <cell r="HA47">
            <v>7553.9842074325097</v>
          </cell>
          <cell r="HB47">
            <v>3851.58173147873</v>
          </cell>
          <cell r="HC47">
            <v>6025.4235617036202</v>
          </cell>
          <cell r="HD47">
            <v>2672.4109468312599</v>
          </cell>
          <cell r="HE47">
            <v>6744.1756097201596</v>
          </cell>
          <cell r="HF47">
            <v>2159.15489049396</v>
          </cell>
          <cell r="HG47">
            <v>10487.666097257499</v>
          </cell>
          <cell r="HH47">
            <v>5827.7816053424904</v>
          </cell>
          <cell r="HI47">
            <v>9588.1294997736004</v>
          </cell>
          <cell r="HJ47">
            <v>8743.94598736429</v>
          </cell>
          <cell r="HK47">
            <v>10313.070957488801</v>
          </cell>
          <cell r="HL47">
            <v>1498.33926477912</v>
          </cell>
          <cell r="HM47">
            <v>3452.3224184170399</v>
          </cell>
          <cell r="HN47">
            <v>11252.2711632885</v>
          </cell>
          <cell r="HO47">
            <v>5681.1963051000203</v>
          </cell>
          <cell r="HP47">
            <v>25736.7282280203</v>
          </cell>
          <cell r="HQ47">
            <v>12907.859089954</v>
          </cell>
          <cell r="HR47">
            <v>17624.348741769099</v>
          </cell>
          <cell r="HS47">
            <v>12164.7204077939</v>
          </cell>
          <cell r="HT47">
            <v>13418.925361015499</v>
          </cell>
          <cell r="HU47">
            <v>6469.4954490569698</v>
          </cell>
          <cell r="HV47">
            <v>4788.4781907063898</v>
          </cell>
          <cell r="HW47">
            <v>12415.114512939001</v>
          </cell>
          <cell r="HX47">
            <v>16352.7680510054</v>
          </cell>
          <cell r="HY47">
            <v>16844.7454164269</v>
          </cell>
          <cell r="HZ47">
            <v>9434.1999012035103</v>
          </cell>
          <cell r="IA47">
            <v>13338.866278252601</v>
          </cell>
          <cell r="IB47">
            <v>9328.7930216366003</v>
          </cell>
          <cell r="IC47">
            <v>14578.408922159701</v>
          </cell>
          <cell r="ID47">
            <v>11314.7823697194</v>
          </cell>
          <cell r="IE47">
            <v>11316.455932341099</v>
          </cell>
          <cell r="IF47">
            <v>7531.3071456314301</v>
          </cell>
          <cell r="IG47">
            <v>7236.7851892356002</v>
          </cell>
        </row>
        <row r="48">
          <cell r="A48">
            <v>37956</v>
          </cell>
          <cell r="B48">
            <v>10403.322645349701</v>
          </cell>
          <cell r="C48">
            <v>554.40131304705801</v>
          </cell>
          <cell r="D48">
            <v>82.263264850081995</v>
          </cell>
          <cell r="E48">
            <v>992.15968609775496</v>
          </cell>
          <cell r="F48">
            <v>85.320412644580998</v>
          </cell>
          <cell r="G48">
            <v>756.743274744166</v>
          </cell>
          <cell r="H48">
            <v>460.39156119282399</v>
          </cell>
          <cell r="I48">
            <v>1127.4446743517201</v>
          </cell>
          <cell r="J48">
            <v>814.37374015536</v>
          </cell>
          <cell r="K48">
            <v>475.230341849995</v>
          </cell>
          <cell r="L48">
            <v>155.054604879892</v>
          </cell>
          <cell r="M48">
            <v>362.19223366664397</v>
          </cell>
          <cell r="N48">
            <v>210.79219754554799</v>
          </cell>
          <cell r="O48">
            <v>751.44067726737899</v>
          </cell>
          <cell r="P48">
            <v>607.97958721269094</v>
          </cell>
          <cell r="Q48">
            <v>651.89996428874099</v>
          </cell>
          <cell r="R48">
            <v>743.01337317677201</v>
          </cell>
          <cell r="S48">
            <v>923.14546286587995</v>
          </cell>
          <cell r="T48">
            <v>200.88370501298101</v>
          </cell>
          <cell r="U48">
            <v>448.59257049974201</v>
          </cell>
          <cell r="V48">
            <v>111.22336191132</v>
          </cell>
          <cell r="W48">
            <v>3.9770343695400001</v>
          </cell>
          <cell r="X48">
            <v>1.4663535616850001</v>
          </cell>
          <cell r="Y48">
            <v>13.215483889321</v>
          </cell>
          <cell r="Z48">
            <v>0.41341067827900002</v>
          </cell>
          <cell r="AA48">
            <v>8.5957867370019994</v>
          </cell>
          <cell r="AB48">
            <v>4.8891841369340003</v>
          </cell>
          <cell r="AC48">
            <v>17.187739729838</v>
          </cell>
          <cell r="AD48">
            <v>6.7382997155739996</v>
          </cell>
          <cell r="AE48">
            <v>3.0820295334250001</v>
          </cell>
          <cell r="AF48">
            <v>0.50092734709800002</v>
          </cell>
          <cell r="AG48">
            <v>3.7820814499440001</v>
          </cell>
          <cell r="AH48">
            <v>3.5731758320439999</v>
          </cell>
          <cell r="AI48">
            <v>12.577329087498001</v>
          </cell>
          <cell r="AJ48">
            <v>6.9001161987220003</v>
          </cell>
          <cell r="AK48">
            <v>5.3165448454390001</v>
          </cell>
          <cell r="AL48">
            <v>4.0698432211000002</v>
          </cell>
          <cell r="AM48">
            <v>10.478979454745</v>
          </cell>
          <cell r="AN48">
            <v>2.3274658499230001</v>
          </cell>
          <cell r="AO48">
            <v>2.1315762732080001</v>
          </cell>
          <cell r="AP48">
            <v>10514.5460072611</v>
          </cell>
          <cell r="AQ48">
            <v>558.37834741659799</v>
          </cell>
          <cell r="AR48">
            <v>83.729618411767007</v>
          </cell>
          <cell r="AS48">
            <v>1005.37516998708</v>
          </cell>
          <cell r="AT48">
            <v>85.733823322860005</v>
          </cell>
          <cell r="AU48">
            <v>765.33906148116796</v>
          </cell>
          <cell r="AV48">
            <v>465.28074532975802</v>
          </cell>
          <cell r="AW48">
            <v>1144.63241408155</v>
          </cell>
          <cell r="AX48">
            <v>821.11203987093404</v>
          </cell>
          <cell r="AY48">
            <v>478.31237138341999</v>
          </cell>
          <cell r="AZ48">
            <v>155.55553222699101</v>
          </cell>
          <cell r="BA48">
            <v>365.974315116588</v>
          </cell>
          <cell r="BB48">
            <v>214.365373377591</v>
          </cell>
          <cell r="BC48">
            <v>764.018006354877</v>
          </cell>
          <cell r="BD48">
            <v>614.87970341141295</v>
          </cell>
          <cell r="BE48">
            <v>657.21650913418102</v>
          </cell>
          <cell r="BF48">
            <v>747.08321639787198</v>
          </cell>
          <cell r="BG48">
            <v>933.62444232062501</v>
          </cell>
          <cell r="BH48">
            <v>203.211170862904</v>
          </cell>
          <cell r="BI48">
            <v>450.72414677295001</v>
          </cell>
          <cell r="BJ48">
            <v>1.057804700598</v>
          </cell>
          <cell r="BK48">
            <v>0.71224724023399999</v>
          </cell>
          <cell r="BL48">
            <v>1.7512961237610001</v>
          </cell>
          <cell r="BM48">
            <v>1.3144828203279999</v>
          </cell>
          <cell r="BN48">
            <v>0.48220254533899998</v>
          </cell>
          <cell r="BO48">
            <v>1.123134460218</v>
          </cell>
          <cell r="BP48">
            <v>1.0508030229080001</v>
          </cell>
          <cell r="BQ48">
            <v>1.5015947057229999</v>
          </cell>
          <cell r="BR48">
            <v>0.82063097219100001</v>
          </cell>
          <cell r="BS48">
            <v>0.64435496922500002</v>
          </cell>
          <cell r="BT48">
            <v>0.32202477142800001</v>
          </cell>
          <cell r="BU48">
            <v>1.033428110587</v>
          </cell>
          <cell r="BV48">
            <v>1.666862411473</v>
          </cell>
          <cell r="BW48">
            <v>1.6462084640520001</v>
          </cell>
          <cell r="BX48">
            <v>1.1221896186260001</v>
          </cell>
          <cell r="BY48">
            <v>0.80894876673799998</v>
          </cell>
          <cell r="BZ48">
            <v>0.54476437587799997</v>
          </cell>
          <cell r="CA48">
            <v>1.122397720083</v>
          </cell>
          <cell r="CB48">
            <v>1.145343457272</v>
          </cell>
          <cell r="CC48">
            <v>0.47292258213100002</v>
          </cell>
          <cell r="CD48">
            <v>541.98243831170396</v>
          </cell>
          <cell r="CE48">
            <v>41.822209467648001</v>
          </cell>
          <cell r="CF48">
            <v>2.9913984753229999</v>
          </cell>
          <cell r="CG48">
            <v>33.779790495908998</v>
          </cell>
          <cell r="CH48">
            <v>2.1065644746959999</v>
          </cell>
          <cell r="CI48">
            <v>36.005598733253997</v>
          </cell>
          <cell r="CJ48">
            <v>16.302434558640002</v>
          </cell>
          <cell r="CK48">
            <v>56.262928385499002</v>
          </cell>
          <cell r="CL48">
            <v>53.924690931415</v>
          </cell>
          <cell r="CM48">
            <v>18.563398349242</v>
          </cell>
          <cell r="CN48">
            <v>6.6679051425600004</v>
          </cell>
          <cell r="CO48">
            <v>12.136760817523999</v>
          </cell>
          <cell r="CP48">
            <v>10.834821421426</v>
          </cell>
          <cell r="CQ48">
            <v>32.932058667402003</v>
          </cell>
          <cell r="CR48">
            <v>42.149247886337001</v>
          </cell>
          <cell r="CS48">
            <v>24.177351947460998</v>
          </cell>
          <cell r="CT48">
            <v>53.637233737114002</v>
          </cell>
          <cell r="CU48">
            <v>61.896381824122003</v>
          </cell>
          <cell r="CV48">
            <v>14.845616585119</v>
          </cell>
          <cell r="CW48">
            <v>20.946046411013</v>
          </cell>
          <cell r="CX48">
            <v>9795.7049937065694</v>
          </cell>
          <cell r="CY48">
            <v>535.91009525713798</v>
          </cell>
          <cell r="CZ48">
            <v>82.037661764218996</v>
          </cell>
          <cell r="DA48">
            <v>989.45338236505597</v>
          </cell>
          <cell r="DB48">
            <v>85.187299618582998</v>
          </cell>
          <cell r="DC48">
            <v>752.10975744516895</v>
          </cell>
          <cell r="DD48">
            <v>459.33648524264902</v>
          </cell>
          <cell r="DE48">
            <v>1117.3093888687099</v>
          </cell>
          <cell r="DF48">
            <v>799.84463776651296</v>
          </cell>
          <cell r="DG48">
            <v>472.088222052378</v>
          </cell>
          <cell r="DH48">
            <v>154.01029400116499</v>
          </cell>
          <cell r="DI48">
            <v>360.364638575058</v>
          </cell>
          <cell r="DJ48">
            <v>209.32953522736599</v>
          </cell>
          <cell r="DK48">
            <v>742.44478932699997</v>
          </cell>
          <cell r="DL48">
            <v>597.95943159861895</v>
          </cell>
          <cell r="DM48">
            <v>647.18405191397005</v>
          </cell>
          <cell r="DN48">
            <v>722.51197048218501</v>
          </cell>
          <cell r="DO48">
            <v>900.31424020509405</v>
          </cell>
          <cell r="DP48">
            <v>196.71446784964201</v>
          </cell>
          <cell r="DQ48">
            <v>445.32041683362598</v>
          </cell>
          <cell r="DR48">
            <v>5.5328579072149999</v>
          </cell>
          <cell r="DS48">
            <v>7.8039599995930002</v>
          </cell>
          <cell r="DT48">
            <v>3.6463721795490001</v>
          </cell>
          <cell r="DU48">
            <v>3.413985044466</v>
          </cell>
          <cell r="DV48">
            <v>2.472862133355</v>
          </cell>
          <cell r="DW48">
            <v>4.787279832077</v>
          </cell>
          <cell r="DX48">
            <v>3.5491268563239999</v>
          </cell>
          <cell r="DY48">
            <v>5.0355728633470003</v>
          </cell>
          <cell r="DZ48">
            <v>6.7418956613869998</v>
          </cell>
          <cell r="EA48">
            <v>3.9321884093060002</v>
          </cell>
          <cell r="EB48">
            <v>4.3295191310450001</v>
          </cell>
          <cell r="EC48">
            <v>3.367911142868</v>
          </cell>
          <cell r="ED48">
            <v>5.1759640175269999</v>
          </cell>
          <cell r="EE48">
            <v>4.4356239198949998</v>
          </cell>
          <cell r="EF48">
            <v>7.0488474065290001</v>
          </cell>
          <cell r="EG48">
            <v>3.7357768436910002</v>
          </cell>
          <cell r="EH48">
            <v>7.423715582362</v>
          </cell>
          <cell r="EI48">
            <v>6.874975320841</v>
          </cell>
          <cell r="EJ48">
            <v>7.5467843048869998</v>
          </cell>
          <cell r="EK48">
            <v>4.703589958876</v>
          </cell>
          <cell r="EL48">
            <v>4115266.5953567401</v>
          </cell>
          <cell r="EM48">
            <v>253927.44767460899</v>
          </cell>
          <cell r="EN48">
            <v>44122.852232845296</v>
          </cell>
          <cell r="EO48">
            <v>446548.04748088401</v>
          </cell>
          <cell r="EP48">
            <v>39460.592802838903</v>
          </cell>
          <cell r="EQ48">
            <v>349761.18711144401</v>
          </cell>
          <cell r="ER48">
            <v>209157.57252515099</v>
          </cell>
          <cell r="ES48">
            <v>366717.06770762999</v>
          </cell>
          <cell r="ET48">
            <v>260486.76980773101</v>
          </cell>
          <cell r="EU48">
            <v>220138.602541386</v>
          </cell>
          <cell r="EV48">
            <v>62157.4533513352</v>
          </cell>
          <cell r="EW48">
            <v>154627.62078556599</v>
          </cell>
          <cell r="EX48">
            <v>91132.338663865798</v>
          </cell>
          <cell r="EY48">
            <v>322119.944985362</v>
          </cell>
          <cell r="EZ48">
            <v>198095.39542654299</v>
          </cell>
          <cell r="FA48">
            <v>257197.40933838201</v>
          </cell>
          <cell r="FB48">
            <v>272182.06580275297</v>
          </cell>
          <cell r="FC48">
            <v>312069.37218756898</v>
          </cell>
          <cell r="FD48">
            <v>65472.547204342598</v>
          </cell>
          <cell r="FE48">
            <v>189892.30772650801</v>
          </cell>
          <cell r="FF48">
            <v>395.572331614289</v>
          </cell>
          <cell r="FG48">
            <v>458.02100698317997</v>
          </cell>
          <cell r="FH48">
            <v>536.36154987594796</v>
          </cell>
          <cell r="FI48">
            <v>450.07679080087797</v>
          </cell>
          <cell r="FJ48">
            <v>462.49885085787997</v>
          </cell>
          <cell r="FK48">
            <v>462.19266002686101</v>
          </cell>
          <cell r="FL48">
            <v>454.30366269800101</v>
          </cell>
          <cell r="FM48">
            <v>325.26391409715501</v>
          </cell>
          <cell r="FN48">
            <v>319.86145545169097</v>
          </cell>
          <cell r="FO48">
            <v>463.22505773604797</v>
          </cell>
          <cell r="FP48">
            <v>400.87460414015601</v>
          </cell>
          <cell r="FQ48">
            <v>426.92141468688698</v>
          </cell>
          <cell r="FR48">
            <v>432.33259923756998</v>
          </cell>
          <cell r="FS48">
            <v>428.669826814212</v>
          </cell>
          <cell r="FT48">
            <v>325.82573427295699</v>
          </cell>
          <cell r="FU48">
            <v>394.53508732585902</v>
          </cell>
          <cell r="FV48">
            <v>366.32189356031802</v>
          </cell>
          <cell r="FW48">
            <v>338.05005250067501</v>
          </cell>
          <cell r="FX48">
            <v>325.92263867351397</v>
          </cell>
          <cell r="FY48">
            <v>423.30684949811803</v>
          </cell>
          <cell r="FZ48">
            <v>113652.14012083301</v>
          </cell>
          <cell r="GA48">
            <v>3952.1094495636598</v>
          </cell>
          <cell r="GB48">
            <v>2159.2941173955501</v>
          </cell>
          <cell r="GC48">
            <v>13071.086941391901</v>
          </cell>
          <cell r="GD48">
            <v>1672.7670725891701</v>
          </cell>
          <cell r="GE48">
            <v>9271.4836894134096</v>
          </cell>
          <cell r="GF48">
            <v>6338.9953072209</v>
          </cell>
          <cell r="GG48">
            <v>7383.3173709945504</v>
          </cell>
          <cell r="GH48">
            <v>3862.7182743713001</v>
          </cell>
          <cell r="GI48">
            <v>5912.6600120313897</v>
          </cell>
          <cell r="GJ48">
            <v>2622.42080986982</v>
          </cell>
          <cell r="GK48">
            <v>6082.6542008680399</v>
          </cell>
          <cell r="GL48">
            <v>2139.4906672408301</v>
          </cell>
          <cell r="GM48">
            <v>10070.126783378701</v>
          </cell>
          <cell r="GN48">
            <v>5661.08299353454</v>
          </cell>
          <cell r="GO48">
            <v>9752.0925098719999</v>
          </cell>
          <cell r="GP48">
            <v>8334.5569860442902</v>
          </cell>
          <cell r="GQ48">
            <v>10465.1724522882</v>
          </cell>
          <cell r="GR48">
            <v>1563.15984711346</v>
          </cell>
          <cell r="GS48">
            <v>3336.9506356516999</v>
          </cell>
          <cell r="GT48">
            <v>119532.71115538701</v>
          </cell>
          <cell r="GU48">
            <v>3975.7763037117702</v>
          </cell>
          <cell r="GV48">
            <v>2308.3783079619102</v>
          </cell>
          <cell r="GW48">
            <v>14056.025797305299</v>
          </cell>
          <cell r="GX48">
            <v>1798.59734669676</v>
          </cell>
          <cell r="GY48">
            <v>9572.9839045577592</v>
          </cell>
          <cell r="GZ48">
            <v>6586.70796504601</v>
          </cell>
          <cell r="HA48">
            <v>7734.27405844244</v>
          </cell>
          <cell r="HB48">
            <v>3978.8089978691901</v>
          </cell>
          <cell r="HC48">
            <v>6212.74908869504</v>
          </cell>
          <cell r="HD48">
            <v>2772.73077607405</v>
          </cell>
          <cell r="HE48">
            <v>6962.7934151871405</v>
          </cell>
          <cell r="HF48">
            <v>2275.4951552811799</v>
          </cell>
          <cell r="HG48">
            <v>10624.939203600699</v>
          </cell>
          <cell r="HH48">
            <v>5932.6629174120899</v>
          </cell>
          <cell r="HI48">
            <v>9941.6305309403906</v>
          </cell>
          <cell r="HJ48">
            <v>8952.2494653108897</v>
          </cell>
          <cell r="HK48">
            <v>10642.3314424576</v>
          </cell>
          <cell r="HL48">
            <v>1666.0574233228101</v>
          </cell>
          <cell r="HM48">
            <v>3537.5190555138101</v>
          </cell>
          <cell r="HN48">
            <v>11602.2420227897</v>
          </cell>
          <cell r="HO48">
            <v>7374.5754829779398</v>
          </cell>
          <cell r="HP48">
            <v>26320.766230532801</v>
          </cell>
          <cell r="HQ48">
            <v>13210.4121066812</v>
          </cell>
          <cell r="HR48">
            <v>19636.3434464856</v>
          </cell>
          <cell r="HS48">
            <v>12327.3014312533</v>
          </cell>
          <cell r="HT48">
            <v>13800.330500357</v>
          </cell>
          <cell r="HU48">
            <v>6608.1225527606803</v>
          </cell>
          <cell r="HV48">
            <v>4829.3357134424896</v>
          </cell>
          <cell r="HW48">
            <v>12524.481094500499</v>
          </cell>
          <cell r="HX48">
            <v>17027.568364034101</v>
          </cell>
          <cell r="HY48">
            <v>16879.165017188901</v>
          </cell>
          <cell r="HZ48">
            <v>10220.682260231401</v>
          </cell>
          <cell r="IA48">
            <v>13563.4688641386</v>
          </cell>
          <cell r="IB48">
            <v>9467.3362344998495</v>
          </cell>
          <cell r="IC48">
            <v>15068.499418413199</v>
          </cell>
          <cell r="ID48">
            <v>11535.527889568501</v>
          </cell>
          <cell r="IE48">
            <v>11623.9108357369</v>
          </cell>
          <cell r="IF48">
            <v>7946.3389968258698</v>
          </cell>
          <cell r="IG48">
            <v>7493.3699635388803</v>
          </cell>
        </row>
        <row r="49">
          <cell r="A49">
            <v>38047</v>
          </cell>
          <cell r="B49">
            <v>10449.0591714398</v>
          </cell>
          <cell r="C49">
            <v>555.45043777000399</v>
          </cell>
          <cell r="D49">
            <v>78.946124684753997</v>
          </cell>
          <cell r="E49">
            <v>972.80624091954496</v>
          </cell>
          <cell r="F49">
            <v>87.839285378208999</v>
          </cell>
          <cell r="G49">
            <v>757.23068282511395</v>
          </cell>
          <cell r="H49">
            <v>458.77340720918602</v>
          </cell>
          <cell r="I49">
            <v>1140.98800469959</v>
          </cell>
          <cell r="J49">
            <v>801.665489141894</v>
          </cell>
          <cell r="K49">
            <v>483.87515945185299</v>
          </cell>
          <cell r="L49">
            <v>158.11626263404699</v>
          </cell>
          <cell r="M49">
            <v>347.61631973375103</v>
          </cell>
          <cell r="N49">
            <v>221.343615116276</v>
          </cell>
          <cell r="O49">
            <v>769.17117998583797</v>
          </cell>
          <cell r="P49">
            <v>636.54944906218498</v>
          </cell>
          <cell r="Q49">
            <v>653.79565230612502</v>
          </cell>
          <cell r="R49">
            <v>754.05757765951103</v>
          </cell>
          <cell r="S49">
            <v>935.24667197978602</v>
          </cell>
          <cell r="T49">
            <v>182.57409516277701</v>
          </cell>
          <cell r="U49">
            <v>453.01351571929803</v>
          </cell>
          <cell r="V49">
            <v>107.425994042084</v>
          </cell>
          <cell r="W49">
            <v>3.995855787859</v>
          </cell>
          <cell r="X49">
            <v>1.4614234334189999</v>
          </cell>
          <cell r="Y49">
            <v>11.205279340381001</v>
          </cell>
          <cell r="Z49">
            <v>0.40588322546799999</v>
          </cell>
          <cell r="AA49">
            <v>6.436773039028</v>
          </cell>
          <cell r="AB49">
            <v>4.2484428041209998</v>
          </cell>
          <cell r="AC49">
            <v>18.613048266452001</v>
          </cell>
          <cell r="AD49">
            <v>7.2541974377649998</v>
          </cell>
          <cell r="AE49">
            <v>2.1874312778339999</v>
          </cell>
          <cell r="AF49">
            <v>0.50082873238000003</v>
          </cell>
          <cell r="AG49">
            <v>4.3229574517350002</v>
          </cell>
          <cell r="AH49">
            <v>3.7952514887529998</v>
          </cell>
          <cell r="AI49">
            <v>12.838084778236</v>
          </cell>
          <cell r="AJ49">
            <v>6.6786322740959996</v>
          </cell>
          <cell r="AK49">
            <v>4.6084874485910001</v>
          </cell>
          <cell r="AL49">
            <v>3.5422298256940001</v>
          </cell>
          <cell r="AM49">
            <v>10.178188867562</v>
          </cell>
          <cell r="AN49">
            <v>1.711561376016</v>
          </cell>
          <cell r="AO49">
            <v>3.441437186695</v>
          </cell>
          <cell r="AP49">
            <v>10556.485165481699</v>
          </cell>
          <cell r="AQ49">
            <v>559.44629355786299</v>
          </cell>
          <cell r="AR49">
            <v>80.407548118172997</v>
          </cell>
          <cell r="AS49">
            <v>984.01152025992599</v>
          </cell>
          <cell r="AT49">
            <v>88.245168603676007</v>
          </cell>
          <cell r="AU49">
            <v>763.66745586414299</v>
          </cell>
          <cell r="AV49">
            <v>463.02185001330798</v>
          </cell>
          <cell r="AW49">
            <v>1159.60105296604</v>
          </cell>
          <cell r="AX49">
            <v>808.91968657966004</v>
          </cell>
          <cell r="AY49">
            <v>486.06259072968697</v>
          </cell>
          <cell r="AZ49">
            <v>158.61709136642699</v>
          </cell>
          <cell r="BA49">
            <v>351.93927718548599</v>
          </cell>
          <cell r="BB49">
            <v>225.13886660502899</v>
          </cell>
          <cell r="BC49">
            <v>782.00926476407403</v>
          </cell>
          <cell r="BD49">
            <v>643.22808133628098</v>
          </cell>
          <cell r="BE49">
            <v>658.40413975471597</v>
          </cell>
          <cell r="BF49">
            <v>757.59980748520502</v>
          </cell>
          <cell r="BG49">
            <v>945.42486084734901</v>
          </cell>
          <cell r="BH49">
            <v>184.28565653879301</v>
          </cell>
          <cell r="BI49">
            <v>456.45495290599303</v>
          </cell>
          <cell r="BJ49">
            <v>1.0176303225750001</v>
          </cell>
          <cell r="BK49">
            <v>0.71425190118699999</v>
          </cell>
          <cell r="BL49">
            <v>1.8175202050329999</v>
          </cell>
          <cell r="BM49">
            <v>1.1387345686179999</v>
          </cell>
          <cell r="BN49">
            <v>0.459949515526</v>
          </cell>
          <cell r="BO49">
            <v>0.84287643654300004</v>
          </cell>
          <cell r="BP49">
            <v>0.91754693736399995</v>
          </cell>
          <cell r="BQ49">
            <v>1.605125160834</v>
          </cell>
          <cell r="BR49">
            <v>0.89677597889100003</v>
          </cell>
          <cell r="BS49">
            <v>0.45003078195099999</v>
          </cell>
          <cell r="BT49">
            <v>0.31574701570000002</v>
          </cell>
          <cell r="BU49">
            <v>1.2283248082760001</v>
          </cell>
          <cell r="BV49">
            <v>1.6857380273710001</v>
          </cell>
          <cell r="BW49">
            <v>1.6416793709099999</v>
          </cell>
          <cell r="BX49">
            <v>1.0382992390850001</v>
          </cell>
          <cell r="BY49">
            <v>0.69994812765100001</v>
          </cell>
          <cell r="BZ49">
            <v>0.46755949390399998</v>
          </cell>
          <cell r="CA49">
            <v>1.0765730085030001</v>
          </cell>
          <cell r="CB49">
            <v>0.92875452607700004</v>
          </cell>
          <cell r="CC49">
            <v>0.753948919775</v>
          </cell>
          <cell r="CD49">
            <v>569.71993076176</v>
          </cell>
          <cell r="CE49">
            <v>43.335491098463002</v>
          </cell>
          <cell r="CF49">
            <v>2.9969263498099998</v>
          </cell>
          <cell r="CG49">
            <v>34.710830465980003</v>
          </cell>
          <cell r="CH49">
            <v>2.2881644405179999</v>
          </cell>
          <cell r="CI49">
            <v>37.761063052848002</v>
          </cell>
          <cell r="CJ49">
            <v>16.989908834045</v>
          </cell>
          <cell r="CK49">
            <v>59.755854156543997</v>
          </cell>
          <cell r="CL49">
            <v>55.106831406471997</v>
          </cell>
          <cell r="CM49">
            <v>19.725541945863</v>
          </cell>
          <cell r="CN49">
            <v>7.2444507775959996</v>
          </cell>
          <cell r="CO49">
            <v>12.091715863026</v>
          </cell>
          <cell r="CP49">
            <v>11.910227054712999</v>
          </cell>
          <cell r="CQ49">
            <v>35.326062871687</v>
          </cell>
          <cell r="CR49">
            <v>46.354556375222003</v>
          </cell>
          <cell r="CS49">
            <v>25.180165744265</v>
          </cell>
          <cell r="CT49">
            <v>57.110862773397002</v>
          </cell>
          <cell r="CU49">
            <v>65.645189232944006</v>
          </cell>
          <cell r="CV49">
            <v>14.022518279663</v>
          </cell>
          <cell r="CW49">
            <v>22.163570038704002</v>
          </cell>
          <cell r="CX49">
            <v>9830.5119768474306</v>
          </cell>
          <cell r="CY49">
            <v>538.12121900898705</v>
          </cell>
          <cell r="CZ49">
            <v>78.596554370457</v>
          </cell>
          <cell r="DA49">
            <v>969.51266841427696</v>
          </cell>
          <cell r="DB49">
            <v>87.705699975125</v>
          </cell>
          <cell r="DC49">
            <v>753.10161413733204</v>
          </cell>
          <cell r="DD49">
            <v>457.68437492065198</v>
          </cell>
          <cell r="DE49">
            <v>1131.1321580915001</v>
          </cell>
          <cell r="DF49">
            <v>785.51449582911596</v>
          </cell>
          <cell r="DG49">
            <v>480.86779343278101</v>
          </cell>
          <cell r="DH49">
            <v>156.848239221494</v>
          </cell>
          <cell r="DI49">
            <v>346.57514652733198</v>
          </cell>
          <cell r="DJ49">
            <v>219.69318411614</v>
          </cell>
          <cell r="DK49">
            <v>759.94893298118598</v>
          </cell>
          <cell r="DL49">
            <v>624.98393461853902</v>
          </cell>
          <cell r="DM49">
            <v>648.60057911978299</v>
          </cell>
          <cell r="DN49">
            <v>731.94390490702403</v>
          </cell>
          <cell r="DO49">
            <v>912.28624887844001</v>
          </cell>
          <cell r="DP49">
            <v>178.60056817417001</v>
          </cell>
          <cell r="DQ49">
            <v>448.70704307419697</v>
          </cell>
          <cell r="DR49">
            <v>5.7954248171770004</v>
          </cell>
          <cell r="DS49">
            <v>8.0531095165269999</v>
          </cell>
          <cell r="DT49">
            <v>3.8130505514070001</v>
          </cell>
          <cell r="DU49">
            <v>3.5802348537389999</v>
          </cell>
          <cell r="DV49">
            <v>2.6089118964520002</v>
          </cell>
          <cell r="DW49">
            <v>5.0140727816790003</v>
          </cell>
          <cell r="DX49">
            <v>3.7121452610199999</v>
          </cell>
          <cell r="DY49">
            <v>5.2828357614170001</v>
          </cell>
          <cell r="DZ49">
            <v>7.015380581654</v>
          </cell>
          <cell r="EA49">
            <v>4.1020717576130004</v>
          </cell>
          <cell r="EB49">
            <v>4.6187644907929997</v>
          </cell>
          <cell r="EC49">
            <v>3.4889160357239999</v>
          </cell>
          <cell r="ED49">
            <v>5.4213002113059998</v>
          </cell>
          <cell r="EE49">
            <v>4.6484785146160004</v>
          </cell>
          <cell r="EF49">
            <v>7.416919669066</v>
          </cell>
          <cell r="EG49">
            <v>3.8822299200589998</v>
          </cell>
          <cell r="EH49">
            <v>7.8026283695399998</v>
          </cell>
          <cell r="EI49">
            <v>7.1956789125830003</v>
          </cell>
          <cell r="EJ49">
            <v>7.8513290427989997</v>
          </cell>
          <cell r="EK49">
            <v>4.9394299422749999</v>
          </cell>
          <cell r="EL49">
            <v>4125495.09984557</v>
          </cell>
          <cell r="EM49">
            <v>244837.93778209999</v>
          </cell>
          <cell r="EN49">
            <v>40270.910312422602</v>
          </cell>
          <cell r="EO49">
            <v>437288.51122453599</v>
          </cell>
          <cell r="EP49">
            <v>40206.785694327897</v>
          </cell>
          <cell r="EQ49">
            <v>352565.858305745</v>
          </cell>
          <cell r="ER49">
            <v>211439.25483904101</v>
          </cell>
          <cell r="ES49">
            <v>370525.56756338198</v>
          </cell>
          <cell r="ET49">
            <v>259619.90153595901</v>
          </cell>
          <cell r="EU49">
            <v>225498.023401985</v>
          </cell>
          <cell r="EV49">
            <v>63843.087283738299</v>
          </cell>
          <cell r="EW49">
            <v>151971.021161215</v>
          </cell>
          <cell r="EX49">
            <v>96006.250609057301</v>
          </cell>
          <cell r="EY49">
            <v>331222.03843165498</v>
          </cell>
          <cell r="EZ49">
            <v>206924.218397363</v>
          </cell>
          <cell r="FA49">
            <v>259361.125404819</v>
          </cell>
          <cell r="FB49">
            <v>275548.21852310997</v>
          </cell>
          <cell r="FC49">
            <v>315337.04566112801</v>
          </cell>
          <cell r="FD49">
            <v>55274.408265956597</v>
          </cell>
          <cell r="FE49">
            <v>187754.93544802201</v>
          </cell>
          <cell r="FF49">
            <v>394.819766273477</v>
          </cell>
          <cell r="FG49">
            <v>440.79169109140503</v>
          </cell>
          <cell r="FH49">
            <v>510.10623350077901</v>
          </cell>
          <cell r="FI49">
            <v>449.51244433957402</v>
          </cell>
          <cell r="FJ49">
            <v>457.73124771234302</v>
          </cell>
          <cell r="FK49">
            <v>465.59901269501398</v>
          </cell>
          <cell r="FL49">
            <v>460.87949195937699</v>
          </cell>
          <cell r="FM49">
            <v>324.74098416217601</v>
          </cell>
          <cell r="FN49">
            <v>323.850664712857</v>
          </cell>
          <cell r="FO49">
            <v>466.02521124960202</v>
          </cell>
          <cell r="FP49">
            <v>403.77306053268001</v>
          </cell>
          <cell r="FQ49">
            <v>437.180340893128</v>
          </cell>
          <cell r="FR49">
            <v>433.74303143383298</v>
          </cell>
          <cell r="FS49">
            <v>430.622008533594</v>
          </cell>
          <cell r="FT49">
            <v>325.07171077160001</v>
          </cell>
          <cell r="FU49">
            <v>396.70059672311697</v>
          </cell>
          <cell r="FV49">
            <v>365.42066108316698</v>
          </cell>
          <cell r="FW49">
            <v>337.16992009563</v>
          </cell>
          <cell r="FX49">
            <v>302.75055295591397</v>
          </cell>
          <cell r="FY49">
            <v>414.45769040666403</v>
          </cell>
          <cell r="FZ49">
            <v>115570.167568702</v>
          </cell>
          <cell r="GA49">
            <v>3871.3579283480999</v>
          </cell>
          <cell r="GB49">
            <v>2107.3406750088302</v>
          </cell>
          <cell r="GC49">
            <v>13087.497915039299</v>
          </cell>
          <cell r="GD49">
            <v>1684.0984170444101</v>
          </cell>
          <cell r="GE49">
            <v>9629.3285122646103</v>
          </cell>
          <cell r="GF49">
            <v>6390.3106313466897</v>
          </cell>
          <cell r="GG49">
            <v>7569.2248075897796</v>
          </cell>
          <cell r="GH49">
            <v>3988.7529061110999</v>
          </cell>
          <cell r="GI49">
            <v>6049.8146041012396</v>
          </cell>
          <cell r="GJ49">
            <v>2615.3530054787002</v>
          </cell>
          <cell r="GK49">
            <v>5909.01771600967</v>
          </cell>
          <cell r="GL49">
            <v>2202.7879390783401</v>
          </cell>
          <cell r="GM49">
            <v>10376.1571857114</v>
          </cell>
          <cell r="GN49">
            <v>5970.1088467985501</v>
          </cell>
          <cell r="GO49">
            <v>9837.2509126639598</v>
          </cell>
          <cell r="GP49">
            <v>8608.2292982854506</v>
          </cell>
          <cell r="GQ49">
            <v>10710.4465863021</v>
          </cell>
          <cell r="GR49">
            <v>1410.66790457099</v>
          </cell>
          <cell r="GS49">
            <v>3552.4217769482698</v>
          </cell>
          <cell r="GT49">
            <v>121486.62879922699</v>
          </cell>
          <cell r="GU49">
            <v>3895.8614710919301</v>
          </cell>
          <cell r="GV49">
            <v>2258.6367637826502</v>
          </cell>
          <cell r="GW49">
            <v>14054.496326983999</v>
          </cell>
          <cell r="GX49">
            <v>1811.8563079175999</v>
          </cell>
          <cell r="GY49">
            <v>9925.4174452823499</v>
          </cell>
          <cell r="GZ49">
            <v>6634.7788890193397</v>
          </cell>
          <cell r="HA49">
            <v>7907.2164295850398</v>
          </cell>
          <cell r="HB49">
            <v>4105.0208596672301</v>
          </cell>
          <cell r="HC49">
            <v>6349.8512653683501</v>
          </cell>
          <cell r="HD49">
            <v>2763.73454604158</v>
          </cell>
          <cell r="HE49">
            <v>6805.6482732331297</v>
          </cell>
          <cell r="HF49">
            <v>2339.67939015821</v>
          </cell>
          <cell r="HG49">
            <v>10950.2621667817</v>
          </cell>
          <cell r="HH49">
            <v>6246.65390038235</v>
          </cell>
          <cell r="HI49">
            <v>10031.015785301501</v>
          </cell>
          <cell r="HJ49">
            <v>9241.5634879115296</v>
          </cell>
          <cell r="HK49">
            <v>10893.588424494201</v>
          </cell>
          <cell r="HL49">
            <v>1514.5154107222399</v>
          </cell>
          <cell r="HM49">
            <v>3756.8316555025399</v>
          </cell>
          <cell r="HN49">
            <v>11756.2714781173</v>
          </cell>
          <cell r="HO49">
            <v>7194.2116229455796</v>
          </cell>
          <cell r="HP49">
            <v>26812.1254409715</v>
          </cell>
          <cell r="HQ49">
            <v>13499.0478633406</v>
          </cell>
          <cell r="HR49">
            <v>19201.6986070694</v>
          </cell>
          <cell r="HS49">
            <v>12786.2274246947</v>
          </cell>
          <cell r="HT49">
            <v>13962.265223615201</v>
          </cell>
          <cell r="HU49">
            <v>6691.7245287773803</v>
          </cell>
          <cell r="HV49">
            <v>5077.8858026050002</v>
          </cell>
          <cell r="HW49">
            <v>12581.0351342378</v>
          </cell>
          <cell r="HX49">
            <v>16674.417376056099</v>
          </cell>
          <cell r="HY49">
            <v>17049.7445509805</v>
          </cell>
          <cell r="HZ49">
            <v>10026.6558015466</v>
          </cell>
          <cell r="IA49">
            <v>13653.7558451553</v>
          </cell>
          <cell r="IB49">
            <v>9552.4196961037596</v>
          </cell>
          <cell r="IC49">
            <v>15166.885798982999</v>
          </cell>
          <cell r="ID49">
            <v>11760.7773499786</v>
          </cell>
          <cell r="IE49">
            <v>11740.225833140999</v>
          </cell>
          <cell r="IF49">
            <v>7898.4513822784502</v>
          </cell>
          <cell r="IG49">
            <v>7917.01808959762</v>
          </cell>
        </row>
        <row r="50">
          <cell r="A50">
            <v>38139</v>
          </cell>
          <cell r="B50">
            <v>10533.368111154099</v>
          </cell>
          <cell r="C50">
            <v>565.90309237174404</v>
          </cell>
          <cell r="D50">
            <v>78.874126569511006</v>
          </cell>
          <cell r="E50">
            <v>975.45710313425798</v>
          </cell>
          <cell r="F50">
            <v>88.313386163502997</v>
          </cell>
          <cell r="G50">
            <v>757.64088535847202</v>
          </cell>
          <cell r="H50">
            <v>462.34823300312399</v>
          </cell>
          <cell r="I50">
            <v>1160.3879741309499</v>
          </cell>
          <cell r="J50">
            <v>801.71708027713703</v>
          </cell>
          <cell r="K50">
            <v>489.71236002551501</v>
          </cell>
          <cell r="L50">
            <v>164.29163686611801</v>
          </cell>
          <cell r="M50">
            <v>340.88935603804202</v>
          </cell>
          <cell r="N50">
            <v>219.581423716264</v>
          </cell>
          <cell r="O50">
            <v>779.35353669727601</v>
          </cell>
          <cell r="P50">
            <v>641.67034426942303</v>
          </cell>
          <cell r="Q50">
            <v>656.48210322421698</v>
          </cell>
          <cell r="R50">
            <v>752.91433605617203</v>
          </cell>
          <cell r="S50">
            <v>959.40059986989502</v>
          </cell>
          <cell r="T50">
            <v>195.92352518920001</v>
          </cell>
          <cell r="U50">
            <v>442.50700819329302</v>
          </cell>
          <cell r="V50">
            <v>130.28897434252201</v>
          </cell>
          <cell r="W50">
            <v>4.1411477033750002</v>
          </cell>
          <cell r="X50">
            <v>1.984579770269</v>
          </cell>
          <cell r="Y50">
            <v>15.920783297410001</v>
          </cell>
          <cell r="Z50">
            <v>0.44823782828100001</v>
          </cell>
          <cell r="AA50">
            <v>7.1524120729979996</v>
          </cell>
          <cell r="AB50">
            <v>7.8559199122369998</v>
          </cell>
          <cell r="AC50">
            <v>23.295836146905</v>
          </cell>
          <cell r="AD50">
            <v>4.5914669312680001</v>
          </cell>
          <cell r="AE50">
            <v>3.1434895947550001</v>
          </cell>
          <cell r="AF50">
            <v>0.681962867285</v>
          </cell>
          <cell r="AG50">
            <v>4.5567974455779998</v>
          </cell>
          <cell r="AH50">
            <v>4.5159241415210003</v>
          </cell>
          <cell r="AI50">
            <v>15.146571086123</v>
          </cell>
          <cell r="AJ50">
            <v>8.1185065737130007</v>
          </cell>
          <cell r="AK50">
            <v>4.8623414328700001</v>
          </cell>
          <cell r="AL50">
            <v>4.482372823025</v>
          </cell>
          <cell r="AM50">
            <v>11.923295320739999</v>
          </cell>
          <cell r="AN50">
            <v>1.979822741095</v>
          </cell>
          <cell r="AO50">
            <v>5.4875066530719998</v>
          </cell>
          <cell r="AP50">
            <v>10663.657085496499</v>
          </cell>
          <cell r="AQ50">
            <v>570.04424007512</v>
          </cell>
          <cell r="AR50">
            <v>80.858706339779999</v>
          </cell>
          <cell r="AS50">
            <v>991.37788643166698</v>
          </cell>
          <cell r="AT50">
            <v>88.761623991784006</v>
          </cell>
          <cell r="AU50">
            <v>764.79329743147002</v>
          </cell>
          <cell r="AV50">
            <v>470.20415291536102</v>
          </cell>
          <cell r="AW50">
            <v>1183.6838102778499</v>
          </cell>
          <cell r="AX50">
            <v>806.30854720840398</v>
          </cell>
          <cell r="AY50">
            <v>492.85584962027002</v>
          </cell>
          <cell r="AZ50">
            <v>164.97359973340301</v>
          </cell>
          <cell r="BA50">
            <v>345.446153483621</v>
          </cell>
          <cell r="BB50">
            <v>224.097347857785</v>
          </cell>
          <cell r="BC50">
            <v>794.50010778339799</v>
          </cell>
          <cell r="BD50">
            <v>649.78885084313595</v>
          </cell>
          <cell r="BE50">
            <v>661.34444465708702</v>
          </cell>
          <cell r="BF50">
            <v>757.39670887919794</v>
          </cell>
          <cell r="BG50">
            <v>971.32389519063599</v>
          </cell>
          <cell r="BH50">
            <v>197.90334793029501</v>
          </cell>
          <cell r="BI50">
            <v>447.99451484636501</v>
          </cell>
          <cell r="BJ50">
            <v>1.221803864265</v>
          </cell>
          <cell r="BK50">
            <v>0.72646075729699999</v>
          </cell>
          <cell r="BL50">
            <v>2.4543798189519999</v>
          </cell>
          <cell r="BM50">
            <v>1.605924795712</v>
          </cell>
          <cell r="BN50">
            <v>0.50499056700699996</v>
          </cell>
          <cell r="BO50">
            <v>0.93520851935000004</v>
          </cell>
          <cell r="BP50">
            <v>1.6707466030510001</v>
          </cell>
          <cell r="BQ50">
            <v>1.9680793083949999</v>
          </cell>
          <cell r="BR50">
            <v>0.56944291948299997</v>
          </cell>
          <cell r="BS50">
            <v>0.63781115658400001</v>
          </cell>
          <cell r="BT50">
            <v>0.41337696964100001</v>
          </cell>
          <cell r="BU50">
            <v>1.319104989193</v>
          </cell>
          <cell r="BV50">
            <v>2.015161796733</v>
          </cell>
          <cell r="BW50">
            <v>1.906427820177</v>
          </cell>
          <cell r="BX50">
            <v>1.2494068747380001</v>
          </cell>
          <cell r="BY50">
            <v>0.73522072683200002</v>
          </cell>
          <cell r="BZ50">
            <v>0.59181308427599999</v>
          </cell>
          <cell r="CA50">
            <v>1.2275303201929999</v>
          </cell>
          <cell r="CB50">
            <v>1.000398811743</v>
          </cell>
          <cell r="CC50">
            <v>1.22490487522</v>
          </cell>
          <cell r="CD50">
            <v>594.62372627408899</v>
          </cell>
          <cell r="CE50">
            <v>45.627202064959</v>
          </cell>
          <cell r="CF50">
            <v>3.0811893318979999</v>
          </cell>
          <cell r="CG50">
            <v>36.296974428675</v>
          </cell>
          <cell r="CH50">
            <v>2.3726662863670001</v>
          </cell>
          <cell r="CI50">
            <v>38.911222402516998</v>
          </cell>
          <cell r="CJ50">
            <v>17.687433588649998</v>
          </cell>
          <cell r="CK50">
            <v>62.687231432586998</v>
          </cell>
          <cell r="CL50">
            <v>56.689339288767002</v>
          </cell>
          <cell r="CM50">
            <v>20.778494481831</v>
          </cell>
          <cell r="CN50">
            <v>7.6308078546880003</v>
          </cell>
          <cell r="CO50">
            <v>12.241215413996001</v>
          </cell>
          <cell r="CP50">
            <v>12.14147018091</v>
          </cell>
          <cell r="CQ50">
            <v>36.931394462755001</v>
          </cell>
          <cell r="CR50">
            <v>48.020373467467998</v>
          </cell>
          <cell r="CS50">
            <v>26.200847614530002</v>
          </cell>
          <cell r="CT50">
            <v>59.156204697278</v>
          </cell>
          <cell r="CU50">
            <v>70.039376840870005</v>
          </cell>
          <cell r="CV50">
            <v>15.708002273159</v>
          </cell>
          <cell r="CW50">
            <v>22.422280162185</v>
          </cell>
          <cell r="CX50">
            <v>9870.7476399823099</v>
          </cell>
          <cell r="CY50">
            <v>547.46492825761698</v>
          </cell>
          <cell r="CZ50">
            <v>78.442183544678002</v>
          </cell>
          <cell r="DA50">
            <v>972.26273089423603</v>
          </cell>
          <cell r="DB50">
            <v>88.182238535489006</v>
          </cell>
          <cell r="DC50">
            <v>752.47967749073405</v>
          </cell>
          <cell r="DD50">
            <v>460.843242864361</v>
          </cell>
          <cell r="DE50">
            <v>1149.7980650741399</v>
          </cell>
          <cell r="DF50">
            <v>784.11589305553002</v>
          </cell>
          <cell r="DG50">
            <v>486.98128123120398</v>
          </cell>
          <cell r="DH50">
            <v>162.862477304831</v>
          </cell>
          <cell r="DI50">
            <v>338.47208959423801</v>
          </cell>
          <cell r="DJ50">
            <v>217.228374114216</v>
          </cell>
          <cell r="DK50">
            <v>768.55686954623502</v>
          </cell>
          <cell r="DL50">
            <v>627.35866303839396</v>
          </cell>
          <cell r="DM50">
            <v>651.28066801543798</v>
          </cell>
          <cell r="DN50">
            <v>731.675065721755</v>
          </cell>
          <cell r="DO50">
            <v>934.71995491789903</v>
          </cell>
          <cell r="DP50">
            <v>192.13022350822001</v>
          </cell>
          <cell r="DQ50">
            <v>438.63392944269702</v>
          </cell>
          <cell r="DR50">
            <v>6.0241001792560001</v>
          </cell>
          <cell r="DS50">
            <v>8.3342694134169992</v>
          </cell>
          <cell r="DT50">
            <v>3.927974965337</v>
          </cell>
          <cell r="DU50">
            <v>3.733247534367</v>
          </cell>
          <cell r="DV50">
            <v>2.690639663692</v>
          </cell>
          <cell r="DW50">
            <v>5.1710662183289999</v>
          </cell>
          <cell r="DX50">
            <v>3.8380585725229999</v>
          </cell>
          <cell r="DY50">
            <v>5.4520209536569997</v>
          </cell>
          <cell r="DZ50">
            <v>7.2297143561089996</v>
          </cell>
          <cell r="EA50">
            <v>4.2667953128090002</v>
          </cell>
          <cell r="EB50">
            <v>4.6854302973699999</v>
          </cell>
          <cell r="EC50">
            <v>3.6166099924730002</v>
          </cell>
          <cell r="ED50">
            <v>5.5892653206189999</v>
          </cell>
          <cell r="EE50">
            <v>4.8052910495169998</v>
          </cell>
          <cell r="EF50">
            <v>7.6543732152989996</v>
          </cell>
          <cell r="EG50">
            <v>4.0229733356540001</v>
          </cell>
          <cell r="EH50">
            <v>8.085037671596</v>
          </cell>
          <cell r="EI50">
            <v>7.4930867231800002</v>
          </cell>
          <cell r="EJ50">
            <v>8.1757060322609991</v>
          </cell>
          <cell r="EK50">
            <v>5.1118435344649997</v>
          </cell>
          <cell r="EL50">
            <v>4133493.5442905901</v>
          </cell>
          <cell r="EM50">
            <v>247754.82870021099</v>
          </cell>
          <cell r="EN50">
            <v>43920.519086296998</v>
          </cell>
          <cell r="EO50">
            <v>443152.10156432702</v>
          </cell>
          <cell r="EP50">
            <v>41242.8064414744</v>
          </cell>
          <cell r="EQ50">
            <v>349638.86914173898</v>
          </cell>
          <cell r="ER50">
            <v>208090.66780538301</v>
          </cell>
          <cell r="ES50">
            <v>377078.44799210603</v>
          </cell>
          <cell r="ET50">
            <v>250940.934125236</v>
          </cell>
          <cell r="EU50">
            <v>228901.25439114601</v>
          </cell>
          <cell r="EV50">
            <v>66507.2193440431</v>
          </cell>
          <cell r="EW50">
            <v>145983.47465546601</v>
          </cell>
          <cell r="EX50">
            <v>91394.087078693105</v>
          </cell>
          <cell r="EY50">
            <v>333788.70912620699</v>
          </cell>
          <cell r="EZ50">
            <v>200213.334224594</v>
          </cell>
          <cell r="FA50">
            <v>262570.63796533702</v>
          </cell>
          <cell r="FB50">
            <v>274516.42249067099</v>
          </cell>
          <cell r="FC50">
            <v>325106.63045021403</v>
          </cell>
          <cell r="FD50">
            <v>60187.582829944302</v>
          </cell>
          <cell r="FE50">
            <v>182505.01687751</v>
          </cell>
          <cell r="FF50">
            <v>392.41897754560802</v>
          </cell>
          <cell r="FG50">
            <v>437.80433795095701</v>
          </cell>
          <cell r="FH50">
            <v>556.84317527865903</v>
          </cell>
          <cell r="FI50">
            <v>454.30198841181999</v>
          </cell>
          <cell r="FJ50">
            <v>467.00515327447499</v>
          </cell>
          <cell r="FK50">
            <v>461.483634131374</v>
          </cell>
          <cell r="FL50">
            <v>450.07345751871298</v>
          </cell>
          <cell r="FM50">
            <v>324.958941663036</v>
          </cell>
          <cell r="FN50">
            <v>313.00435066007498</v>
          </cell>
          <cell r="FO50">
            <v>467.41980206343999</v>
          </cell>
          <cell r="FP50">
            <v>404.81195885972102</v>
          </cell>
          <cell r="FQ50">
            <v>428.24298286149701</v>
          </cell>
          <cell r="FR50">
            <v>416.219576009261</v>
          </cell>
          <cell r="FS50">
            <v>428.289208182371</v>
          </cell>
          <cell r="FT50">
            <v>312.01899232626698</v>
          </cell>
          <cell r="FU50">
            <v>399.96617832498202</v>
          </cell>
          <cell r="FV50">
            <v>364.60512085426899</v>
          </cell>
          <cell r="FW50">
            <v>338.86431850709897</v>
          </cell>
          <cell r="FX50">
            <v>307.19936654785198</v>
          </cell>
          <cell r="FY50">
            <v>412.43418408820003</v>
          </cell>
          <cell r="FZ50">
            <v>117915.689358499</v>
          </cell>
          <cell r="GA50">
            <v>3830.19317409019</v>
          </cell>
          <cell r="GB50">
            <v>2160.55851351612</v>
          </cell>
          <cell r="GC50">
            <v>13232.6767601375</v>
          </cell>
          <cell r="GD50">
            <v>1745.8477562560799</v>
          </cell>
          <cell r="GE50">
            <v>9845.7048718880706</v>
          </cell>
          <cell r="GF50">
            <v>6393.7207179623401</v>
          </cell>
          <cell r="GG50">
            <v>7795.1900103537801</v>
          </cell>
          <cell r="GH50">
            <v>4186.5149324372196</v>
          </cell>
          <cell r="GI50">
            <v>6164.3578218941302</v>
          </cell>
          <cell r="GJ50">
            <v>2817.95561378307</v>
          </cell>
          <cell r="GK50">
            <v>5873.3756332920602</v>
          </cell>
          <cell r="GL50">
            <v>2245.68662085302</v>
          </cell>
          <cell r="GM50">
            <v>10507.121573065</v>
          </cell>
          <cell r="GN50">
            <v>6061.7670758220202</v>
          </cell>
          <cell r="GO50">
            <v>9968.8035077998502</v>
          </cell>
          <cell r="GP50">
            <v>8704.1070575899903</v>
          </cell>
          <cell r="GQ50">
            <v>11086.931814825701</v>
          </cell>
          <cell r="GR50">
            <v>1594.5227391656199</v>
          </cell>
          <cell r="GS50">
            <v>3700.6531637666499</v>
          </cell>
          <cell r="GT50">
            <v>124123.88648044701</v>
          </cell>
          <cell r="GU50">
            <v>3856.50000985817</v>
          </cell>
          <cell r="GV50">
            <v>2320.40901798103</v>
          </cell>
          <cell r="GW50">
            <v>14252.518601612401</v>
          </cell>
          <cell r="GX50">
            <v>1876.8733282564301</v>
          </cell>
          <cell r="GY50">
            <v>10177.813262587801</v>
          </cell>
          <cell r="GZ50">
            <v>6650.8461273451203</v>
          </cell>
          <cell r="HA50">
            <v>8154.3965305069896</v>
          </cell>
          <cell r="HB50">
            <v>4310.9194510813004</v>
          </cell>
          <cell r="HC50">
            <v>6481.3117769786704</v>
          </cell>
          <cell r="HD50">
            <v>2974.2087786285401</v>
          </cell>
          <cell r="HE50">
            <v>6812.92335357091</v>
          </cell>
          <cell r="HF50">
            <v>2391.7779638212601</v>
          </cell>
          <cell r="HG50">
            <v>11104.213425842499</v>
          </cell>
          <cell r="HH50">
            <v>6348.5272466521701</v>
          </cell>
          <cell r="HI50">
            <v>10169.4760571191</v>
          </cell>
          <cell r="HJ50">
            <v>9351.2094370579998</v>
          </cell>
          <cell r="HK50">
            <v>11277.9438245125</v>
          </cell>
          <cell r="HL50">
            <v>1700.7193605735899</v>
          </cell>
          <cell r="HM50">
            <v>3911.2989264601101</v>
          </cell>
          <cell r="HN50">
            <v>11945.9734621186</v>
          </cell>
          <cell r="HO50">
            <v>6996.23478398937</v>
          </cell>
          <cell r="HP50">
            <v>27543.3244701244</v>
          </cell>
          <cell r="HQ50">
            <v>13610.186156129599</v>
          </cell>
          <cell r="HR50">
            <v>19798.179148666801</v>
          </cell>
          <cell r="HS50">
            <v>13084.346549690499</v>
          </cell>
          <cell r="HT50">
            <v>13873.9600004164</v>
          </cell>
          <cell r="HU50">
            <v>6779.61656671526</v>
          </cell>
          <cell r="HV50">
            <v>5339.1532674121399</v>
          </cell>
          <cell r="HW50">
            <v>12658.3054821105</v>
          </cell>
          <cell r="HX50">
            <v>17302.6694694609</v>
          </cell>
          <cell r="HY50">
            <v>17352.614333232301</v>
          </cell>
          <cell r="HZ50">
            <v>10337.9065005213</v>
          </cell>
          <cell r="IA50">
            <v>13671.234998222701</v>
          </cell>
          <cell r="IB50">
            <v>9662.3629081073996</v>
          </cell>
          <cell r="IC50">
            <v>15306.4630924429</v>
          </cell>
          <cell r="ID50">
            <v>11896.137322930101</v>
          </cell>
          <cell r="IE50">
            <v>11861.2336844779</v>
          </cell>
          <cell r="IF50">
            <v>8299.1770375856304</v>
          </cell>
          <cell r="IG50">
            <v>8436.7690581266506</v>
          </cell>
        </row>
        <row r="51">
          <cell r="A51">
            <v>38231</v>
          </cell>
          <cell r="B51">
            <v>10574.014735537499</v>
          </cell>
          <cell r="C51">
            <v>569.55173346100003</v>
          </cell>
          <cell r="D51">
            <v>78.528167662586</v>
          </cell>
          <cell r="E51">
            <v>981.97753725912503</v>
          </cell>
          <cell r="F51">
            <v>91.249082833109</v>
          </cell>
          <cell r="G51">
            <v>773.50678990940798</v>
          </cell>
          <cell r="H51">
            <v>469.125690767967</v>
          </cell>
          <cell r="I51">
            <v>1175.7763843504099</v>
          </cell>
          <cell r="J51">
            <v>803.48168794144794</v>
          </cell>
          <cell r="K51">
            <v>499.56156880619</v>
          </cell>
          <cell r="L51">
            <v>169.21074653039699</v>
          </cell>
          <cell r="M51">
            <v>346.68887341442598</v>
          </cell>
          <cell r="N51">
            <v>212.290607908521</v>
          </cell>
          <cell r="O51">
            <v>778.35436615378796</v>
          </cell>
          <cell r="P51">
            <v>644.09025334487205</v>
          </cell>
          <cell r="Q51">
            <v>649.37971317380197</v>
          </cell>
          <cell r="R51">
            <v>742.796933106045</v>
          </cell>
          <cell r="S51">
            <v>948.94613228214996</v>
          </cell>
          <cell r="T51">
            <v>191.921191695717</v>
          </cell>
          <cell r="U51">
            <v>447.57727493658302</v>
          </cell>
          <cell r="V51">
            <v>130.192361120052</v>
          </cell>
          <cell r="W51">
            <v>3.9803943594689999</v>
          </cell>
          <cell r="X51">
            <v>1.5213937078549999</v>
          </cell>
          <cell r="Y51">
            <v>13.940548319241</v>
          </cell>
          <cell r="Z51">
            <v>0.54639141054200002</v>
          </cell>
          <cell r="AA51">
            <v>9.8148904367760004</v>
          </cell>
          <cell r="AB51">
            <v>8.7205474749099992</v>
          </cell>
          <cell r="AC51">
            <v>17.480940840174998</v>
          </cell>
          <cell r="AD51">
            <v>4.8094160093590004</v>
          </cell>
          <cell r="AE51">
            <v>3.3847745858440001</v>
          </cell>
          <cell r="AF51">
            <v>0.71258418878800001</v>
          </cell>
          <cell r="AG51">
            <v>5.2602992930479999</v>
          </cell>
          <cell r="AH51">
            <v>4.976238892444</v>
          </cell>
          <cell r="AI51">
            <v>17.355786521765001</v>
          </cell>
          <cell r="AJ51">
            <v>9.1919491480960005</v>
          </cell>
          <cell r="AK51">
            <v>5.2124243300659998</v>
          </cell>
          <cell r="AL51">
            <v>4.363753317025</v>
          </cell>
          <cell r="AM51">
            <v>11.864809105874</v>
          </cell>
          <cell r="AN51">
            <v>2.1770272921610001</v>
          </cell>
          <cell r="AO51">
            <v>4.8781918866130001</v>
          </cell>
          <cell r="AP51">
            <v>10704.207096657599</v>
          </cell>
          <cell r="AQ51">
            <v>573.53212782046796</v>
          </cell>
          <cell r="AR51">
            <v>80.049561370440998</v>
          </cell>
          <cell r="AS51">
            <v>995.918085578366</v>
          </cell>
          <cell r="AT51">
            <v>91.795474243651</v>
          </cell>
          <cell r="AU51">
            <v>783.32168034618405</v>
          </cell>
          <cell r="AV51">
            <v>477.84623824287701</v>
          </cell>
          <cell r="AW51">
            <v>1193.2573251905801</v>
          </cell>
          <cell r="AX51">
            <v>808.29110395080704</v>
          </cell>
          <cell r="AY51">
            <v>502.94634339203401</v>
          </cell>
          <cell r="AZ51">
            <v>169.923330719185</v>
          </cell>
          <cell r="BA51">
            <v>351.94917270747402</v>
          </cell>
          <cell r="BB51">
            <v>217.266846800965</v>
          </cell>
          <cell r="BC51">
            <v>795.71015267555401</v>
          </cell>
          <cell r="BD51">
            <v>653.28220249296805</v>
          </cell>
          <cell r="BE51">
            <v>654.592137503868</v>
          </cell>
          <cell r="BF51">
            <v>747.16068642307096</v>
          </cell>
          <cell r="BG51">
            <v>960.81094138802405</v>
          </cell>
          <cell r="BH51">
            <v>194.098218987878</v>
          </cell>
          <cell r="BI51">
            <v>452.45546682319599</v>
          </cell>
          <cell r="BJ51">
            <v>1.2162728163280001</v>
          </cell>
          <cell r="BK51">
            <v>0.69401419142700005</v>
          </cell>
          <cell r="BL51">
            <v>1.9005647024279999</v>
          </cell>
          <cell r="BM51">
            <v>1.3997685674260001</v>
          </cell>
          <cell r="BN51">
            <v>0.59522695976499995</v>
          </cell>
          <cell r="BO51">
            <v>1.252983376183</v>
          </cell>
          <cell r="BP51">
            <v>1.8249693681750001</v>
          </cell>
          <cell r="BQ51">
            <v>1.4649766208120001</v>
          </cell>
          <cell r="BR51">
            <v>0.59501038497799996</v>
          </cell>
          <cell r="BS51">
            <v>0.67298920258899997</v>
          </cell>
          <cell r="BT51">
            <v>0.41935629779200001</v>
          </cell>
          <cell r="BU51">
            <v>1.4946190248390001</v>
          </cell>
          <cell r="BV51">
            <v>2.29038114453</v>
          </cell>
          <cell r="BW51">
            <v>2.1811694199709999</v>
          </cell>
          <cell r="BX51">
            <v>1.4070411091899999</v>
          </cell>
          <cell r="BY51">
            <v>0.79628581393300002</v>
          </cell>
          <cell r="BZ51">
            <v>0.58404482413500003</v>
          </cell>
          <cell r="CA51">
            <v>1.2348744789199999</v>
          </cell>
          <cell r="CB51">
            <v>1.1216111634170001</v>
          </cell>
          <cell r="CC51">
            <v>1.078159563606</v>
          </cell>
          <cell r="CD51">
            <v>587.44415264972395</v>
          </cell>
          <cell r="CE51">
            <v>44.966632624268001</v>
          </cell>
          <cell r="CF51">
            <v>3.0037319412899999</v>
          </cell>
          <cell r="CG51">
            <v>35.660449136224003</v>
          </cell>
          <cell r="CH51">
            <v>2.462936708944</v>
          </cell>
          <cell r="CI51">
            <v>39.022395161886003</v>
          </cell>
          <cell r="CJ51">
            <v>17.679532992148001</v>
          </cell>
          <cell r="CK51">
            <v>62.665274456852003</v>
          </cell>
          <cell r="CL51">
            <v>55.869517476561001</v>
          </cell>
          <cell r="CM51">
            <v>20.693359442329999</v>
          </cell>
          <cell r="CN51">
            <v>7.9214330324990003</v>
          </cell>
          <cell r="CO51">
            <v>12.483645880075001</v>
          </cell>
          <cell r="CP51">
            <v>11.455295102334</v>
          </cell>
          <cell r="CQ51">
            <v>36.609281721454998</v>
          </cell>
          <cell r="CR51">
            <v>47.839324796058001</v>
          </cell>
          <cell r="CS51">
            <v>25.597275479269999</v>
          </cell>
          <cell r="CT51">
            <v>57.981976633572998</v>
          </cell>
          <cell r="CU51">
            <v>67.846013659061001</v>
          </cell>
          <cell r="CV51">
            <v>15.122804642031999</v>
          </cell>
          <cell r="CW51">
            <v>22.563271762861</v>
          </cell>
          <cell r="CX51">
            <v>9934.75460928149</v>
          </cell>
          <cell r="CY51">
            <v>554.53535130018497</v>
          </cell>
          <cell r="CZ51">
            <v>78.024986429985006</v>
          </cell>
          <cell r="DA51">
            <v>978.75932553411496</v>
          </cell>
          <cell r="DB51">
            <v>91.106837199493</v>
          </cell>
          <cell r="DC51">
            <v>768.14726476805697</v>
          </cell>
          <cell r="DD51">
            <v>467.72932666864398</v>
          </cell>
          <cell r="DE51">
            <v>1165.0274244297</v>
          </cell>
          <cell r="DF51">
            <v>787.38643199843295</v>
          </cell>
          <cell r="DG51">
            <v>495.67279694983603</v>
          </cell>
          <cell r="DH51">
            <v>167.031231092154</v>
          </cell>
          <cell r="DI51">
            <v>345.57095756553099</v>
          </cell>
          <cell r="DJ51">
            <v>210.27369638073199</v>
          </cell>
          <cell r="DK51">
            <v>768.91611195028702</v>
          </cell>
          <cell r="DL51">
            <v>632.27138542242301</v>
          </cell>
          <cell r="DM51">
            <v>644.364952316173</v>
          </cell>
          <cell r="DN51">
            <v>725.07948055674501</v>
          </cell>
          <cell r="DO51">
            <v>924.97124048848104</v>
          </cell>
          <cell r="DP51">
            <v>188.11722876831101</v>
          </cell>
          <cell r="DQ51">
            <v>443.05336772407702</v>
          </cell>
          <cell r="DR51">
            <v>5.9130212647720004</v>
          </cell>
          <cell r="DS51">
            <v>8.108884766109</v>
          </cell>
          <cell r="DT51">
            <v>3.8497051761560002</v>
          </cell>
          <cell r="DU51">
            <v>3.6434339071830002</v>
          </cell>
          <cell r="DV51">
            <v>2.7033500280020002</v>
          </cell>
          <cell r="DW51">
            <v>5.08006692879</v>
          </cell>
          <cell r="DX51">
            <v>3.7798641188630002</v>
          </cell>
          <cell r="DY51">
            <v>5.378866895561</v>
          </cell>
          <cell r="DZ51">
            <v>7.0955651769059997</v>
          </cell>
          <cell r="EA51">
            <v>4.1748023231589997</v>
          </cell>
          <cell r="EB51">
            <v>4.7424861690259998</v>
          </cell>
          <cell r="EC51">
            <v>3.6124696265040002</v>
          </cell>
          <cell r="ED51">
            <v>5.4478022213450004</v>
          </cell>
          <cell r="EE51">
            <v>4.7611541951690004</v>
          </cell>
          <cell r="EF51">
            <v>7.5662644078219996</v>
          </cell>
          <cell r="EG51">
            <v>3.9724810276009999</v>
          </cell>
          <cell r="EH51">
            <v>7.9966373602310004</v>
          </cell>
          <cell r="EI51">
            <v>7.3349322324040003</v>
          </cell>
          <cell r="EJ51">
            <v>8.039032225303</v>
          </cell>
          <cell r="EK51">
            <v>5.0926758279179998</v>
          </cell>
          <cell r="EL51">
            <v>4153911.5853925399</v>
          </cell>
          <cell r="EM51">
            <v>257231.304746982</v>
          </cell>
          <cell r="EN51">
            <v>42205.5845308723</v>
          </cell>
          <cell r="EO51">
            <v>445179.92684721597</v>
          </cell>
          <cell r="EP51">
            <v>41980.108755813497</v>
          </cell>
          <cell r="EQ51">
            <v>347907.11851154902</v>
          </cell>
          <cell r="ER51">
            <v>209831.56641714301</v>
          </cell>
          <cell r="ES51">
            <v>382890.21379831899</v>
          </cell>
          <cell r="ET51">
            <v>249786.88999692499</v>
          </cell>
          <cell r="EU51">
            <v>228390.73934102699</v>
          </cell>
          <cell r="EV51">
            <v>68663.108508754594</v>
          </cell>
          <cell r="EW51">
            <v>150205.61896061199</v>
          </cell>
          <cell r="EX51">
            <v>91093.728009862796</v>
          </cell>
          <cell r="EY51">
            <v>339193.65712740499</v>
          </cell>
          <cell r="EZ51">
            <v>200945.47680191201</v>
          </cell>
          <cell r="FA51">
            <v>257847.173212339</v>
          </cell>
          <cell r="FB51">
            <v>274097.37479082902</v>
          </cell>
          <cell r="FC51">
            <v>323301.10957467498</v>
          </cell>
          <cell r="FD51">
            <v>56740.988536737699</v>
          </cell>
          <cell r="FE51">
            <v>186419.89692356999</v>
          </cell>
          <cell r="FF51">
            <v>392.841478784017</v>
          </cell>
          <cell r="FG51">
            <v>451.638173733337</v>
          </cell>
          <cell r="FH51">
            <v>537.45790570611803</v>
          </cell>
          <cell r="FI51">
            <v>453.35041786168898</v>
          </cell>
          <cell r="FJ51">
            <v>460.06061050053103</v>
          </cell>
          <cell r="FK51">
            <v>449.77901041087898</v>
          </cell>
          <cell r="FL51">
            <v>447.28219013894699</v>
          </cell>
          <cell r="FM51">
            <v>325.648838413997</v>
          </cell>
          <cell r="FN51">
            <v>310.88062583839201</v>
          </cell>
          <cell r="FO51">
            <v>457.182364701945</v>
          </cell>
          <cell r="FP51">
            <v>405.78456106758</v>
          </cell>
          <cell r="FQ51">
            <v>433.25768572058701</v>
          </cell>
          <cell r="FR51">
            <v>429.099190526207</v>
          </cell>
          <cell r="FS51">
            <v>435.783072437199</v>
          </cell>
          <cell r="FT51">
            <v>311.98341499249301</v>
          </cell>
          <cell r="FU51">
            <v>397.06687471360601</v>
          </cell>
          <cell r="FV51">
            <v>369.00714391034899</v>
          </cell>
          <cell r="FW51">
            <v>340.69490203533297</v>
          </cell>
          <cell r="FX51">
            <v>295.64733334241902</v>
          </cell>
          <cell r="FY51">
            <v>416.50885190715701</v>
          </cell>
          <cell r="FZ51">
            <v>120634.852925567</v>
          </cell>
          <cell r="GA51">
            <v>4076.25993501422</v>
          </cell>
          <cell r="GB51">
            <v>2161.78564389331</v>
          </cell>
          <cell r="GC51">
            <v>13639.716696097899</v>
          </cell>
          <cell r="GD51">
            <v>1789.58551963168</v>
          </cell>
          <cell r="GE51">
            <v>10535.5693509179</v>
          </cell>
          <cell r="GF51">
            <v>6585.6311264013502</v>
          </cell>
          <cell r="GG51">
            <v>7989.8673116988202</v>
          </cell>
          <cell r="GH51">
            <v>4280.1944332584899</v>
          </cell>
          <cell r="GI51">
            <v>6363.78698542855</v>
          </cell>
          <cell r="GJ51">
            <v>2938.1333784696599</v>
          </cell>
          <cell r="GK51">
            <v>6083.0465858613097</v>
          </cell>
          <cell r="GL51">
            <v>2219.04637347481</v>
          </cell>
          <cell r="GM51">
            <v>10600.441451264</v>
          </cell>
          <cell r="GN51">
            <v>6185.2000560465403</v>
          </cell>
          <cell r="GO51">
            <v>9972.1255117111195</v>
          </cell>
          <cell r="GP51">
            <v>8753.7823392752707</v>
          </cell>
          <cell r="GQ51">
            <v>11095.299651740101</v>
          </cell>
          <cell r="GR51">
            <v>1586.7210101523001</v>
          </cell>
          <cell r="GS51">
            <v>3778.6595652298201</v>
          </cell>
          <cell r="GT51">
            <v>126872.748402536</v>
          </cell>
          <cell r="GU51">
            <v>4105.6185638774296</v>
          </cell>
          <cell r="GV51">
            <v>2336.00566683136</v>
          </cell>
          <cell r="GW51">
            <v>14619.8515471222</v>
          </cell>
          <cell r="GX51">
            <v>1918.73261670688</v>
          </cell>
          <cell r="GY51">
            <v>10848.198968504001</v>
          </cell>
          <cell r="GZ51">
            <v>6860.8736225910297</v>
          </cell>
          <cell r="HA51">
            <v>8354.6406943484999</v>
          </cell>
          <cell r="HB51">
            <v>4409.3799017280598</v>
          </cell>
          <cell r="HC51">
            <v>6699.3699659560998</v>
          </cell>
          <cell r="HD51">
            <v>3098.3951348317401</v>
          </cell>
          <cell r="HE51">
            <v>7031.7787183570499</v>
          </cell>
          <cell r="HF51">
            <v>2356.0928191683402</v>
          </cell>
          <cell r="HG51">
            <v>11199.1485502131</v>
          </cell>
          <cell r="HH51">
            <v>6482.5270975948597</v>
          </cell>
          <cell r="HI51">
            <v>10179.1970487607</v>
          </cell>
          <cell r="HJ51">
            <v>9404.6594589127799</v>
          </cell>
          <cell r="HK51">
            <v>11292.0829733545</v>
          </cell>
          <cell r="HL51">
            <v>1688.12050187359</v>
          </cell>
          <cell r="HM51">
            <v>3988.07455180339</v>
          </cell>
          <cell r="HN51">
            <v>12142.7108841586</v>
          </cell>
          <cell r="HO51">
            <v>7350.7665930708699</v>
          </cell>
          <cell r="HP51">
            <v>27706.3251505101</v>
          </cell>
          <cell r="HQ51">
            <v>13935.720805167901</v>
          </cell>
          <cell r="HR51">
            <v>19642.713704494901</v>
          </cell>
          <cell r="HS51">
            <v>13715.559286797799</v>
          </cell>
          <cell r="HT51">
            <v>14080.004718341699</v>
          </cell>
          <cell r="HU51">
            <v>6858.0937617069503</v>
          </cell>
          <cell r="HV51">
            <v>5435.9514709887799</v>
          </cell>
          <cell r="HW51">
            <v>12838.6851660786</v>
          </cell>
          <cell r="HX51">
            <v>17590.3234338771</v>
          </cell>
          <cell r="HY51">
            <v>17602.887200692301</v>
          </cell>
          <cell r="HZ51">
            <v>10553.1334240537</v>
          </cell>
          <cell r="IA51">
            <v>13786.2131987024</v>
          </cell>
          <cell r="IB51">
            <v>9782.5082688412203</v>
          </cell>
          <cell r="IC51">
            <v>15475.8968126157</v>
          </cell>
          <cell r="ID51">
            <v>12072.859009268601</v>
          </cell>
          <cell r="IE51">
            <v>11995.2914923936</v>
          </cell>
          <cell r="IF51">
            <v>8434.7458260005296</v>
          </cell>
          <cell r="IG51">
            <v>8528.67812435427</v>
          </cell>
        </row>
        <row r="52">
          <cell r="A52">
            <v>38322</v>
          </cell>
          <cell r="B52">
            <v>10686.6823530983</v>
          </cell>
          <cell r="C52">
            <v>559.72742868551495</v>
          </cell>
          <cell r="D52">
            <v>79.687428382023995</v>
          </cell>
          <cell r="E52">
            <v>991.97557122118496</v>
          </cell>
          <cell r="F52">
            <v>95.006439500317995</v>
          </cell>
          <cell r="G52">
            <v>769.66672386128198</v>
          </cell>
          <cell r="H52">
            <v>474.43341434052797</v>
          </cell>
          <cell r="I52">
            <v>1175.8902334939701</v>
          </cell>
          <cell r="J52">
            <v>825.96887212087699</v>
          </cell>
          <cell r="K52">
            <v>505.70625161369202</v>
          </cell>
          <cell r="L52">
            <v>172.348425432531</v>
          </cell>
          <cell r="M52">
            <v>354.59013487081398</v>
          </cell>
          <cell r="N52">
            <v>214.601704272776</v>
          </cell>
          <cell r="O52">
            <v>798.317580615559</v>
          </cell>
          <cell r="P52">
            <v>650.31100188522998</v>
          </cell>
          <cell r="Q52">
            <v>655.19344526052703</v>
          </cell>
          <cell r="R52">
            <v>769.658429262303</v>
          </cell>
          <cell r="S52">
            <v>961.64565807363397</v>
          </cell>
          <cell r="T52">
            <v>188.600373483402</v>
          </cell>
          <cell r="U52">
            <v>443.35323672216703</v>
          </cell>
          <cell r="V52">
            <v>142.75526698219801</v>
          </cell>
          <cell r="W52">
            <v>4.0668033609769996</v>
          </cell>
          <cell r="X52">
            <v>2.678725817094</v>
          </cell>
          <cell r="Y52">
            <v>14.004469597296</v>
          </cell>
          <cell r="Z52">
            <v>0.62773618013300003</v>
          </cell>
          <cell r="AA52">
            <v>7.6722472501499999</v>
          </cell>
          <cell r="AB52">
            <v>9.5104644377559993</v>
          </cell>
          <cell r="AC52">
            <v>21.497632250157</v>
          </cell>
          <cell r="AD52">
            <v>6.9253996666399997</v>
          </cell>
          <cell r="AE52">
            <v>3.5027947492679998</v>
          </cell>
          <cell r="AF52">
            <v>0.68241099651399995</v>
          </cell>
          <cell r="AG52">
            <v>5.8147647776799998</v>
          </cell>
          <cell r="AH52">
            <v>5.2240317305310002</v>
          </cell>
          <cell r="AI52">
            <v>18.008827420540999</v>
          </cell>
          <cell r="AJ52">
            <v>9.5257006604119994</v>
          </cell>
          <cell r="AK52">
            <v>6.5280028000229997</v>
          </cell>
          <cell r="AL52">
            <v>5.161239548578</v>
          </cell>
          <cell r="AM52">
            <v>14.244761322774</v>
          </cell>
          <cell r="AN52">
            <v>2.5245797686350002</v>
          </cell>
          <cell r="AO52">
            <v>4.5546746470389996</v>
          </cell>
          <cell r="AP52">
            <v>10829.4376200805</v>
          </cell>
          <cell r="AQ52">
            <v>563.79423204649197</v>
          </cell>
          <cell r="AR52">
            <v>82.366154199118</v>
          </cell>
          <cell r="AS52">
            <v>1005.98004081848</v>
          </cell>
          <cell r="AT52">
            <v>95.634175680450994</v>
          </cell>
          <cell r="AU52">
            <v>777.33897111143301</v>
          </cell>
          <cell r="AV52">
            <v>483.94387877828399</v>
          </cell>
          <cell r="AW52">
            <v>1197.3878657441301</v>
          </cell>
          <cell r="AX52">
            <v>832.89427178751703</v>
          </cell>
          <cell r="AY52">
            <v>509.20904636295899</v>
          </cell>
          <cell r="AZ52">
            <v>173.030836429045</v>
          </cell>
          <cell r="BA52">
            <v>360.40489964849502</v>
          </cell>
          <cell r="BB52">
            <v>219.82573600330801</v>
          </cell>
          <cell r="BC52">
            <v>816.32640803610002</v>
          </cell>
          <cell r="BD52">
            <v>659.83670254564197</v>
          </cell>
          <cell r="BE52">
            <v>661.72144806054996</v>
          </cell>
          <cell r="BF52">
            <v>774.81966881088101</v>
          </cell>
          <cell r="BG52">
            <v>975.89041939640799</v>
          </cell>
          <cell r="BH52">
            <v>191.12495325203699</v>
          </cell>
          <cell r="BI52">
            <v>447.90791136920598</v>
          </cell>
          <cell r="BJ52">
            <v>1.3182149617579999</v>
          </cell>
          <cell r="BK52">
            <v>0.72132759255400003</v>
          </cell>
          <cell r="BL52">
            <v>3.2522166940299999</v>
          </cell>
          <cell r="BM52">
            <v>1.3921220132659999</v>
          </cell>
          <cell r="BN52">
            <v>0.65639315199399995</v>
          </cell>
          <cell r="BO52">
            <v>0.98698862854900005</v>
          </cell>
          <cell r="BP52">
            <v>1.9651998619690001</v>
          </cell>
          <cell r="BQ52">
            <v>1.79537749339</v>
          </cell>
          <cell r="BR52">
            <v>0.83148604825600003</v>
          </cell>
          <cell r="BS52">
            <v>0.68788934020100001</v>
          </cell>
          <cell r="BT52">
            <v>0.39438692582000001</v>
          </cell>
          <cell r="BU52">
            <v>1.6133978154440001</v>
          </cell>
          <cell r="BV52">
            <v>2.3764422790120001</v>
          </cell>
          <cell r="BW52">
            <v>2.2060816902720002</v>
          </cell>
          <cell r="BX52">
            <v>1.443645166094</v>
          </cell>
          <cell r="BY52">
            <v>0.98651824255599996</v>
          </cell>
          <cell r="BZ52">
            <v>0.66612139009100002</v>
          </cell>
          <cell r="CA52">
            <v>1.459668118433</v>
          </cell>
          <cell r="CB52">
            <v>1.320905368806</v>
          </cell>
          <cell r="CC52">
            <v>1.0168774722280001</v>
          </cell>
          <cell r="CD52">
            <v>584.07559760108597</v>
          </cell>
          <cell r="CE52">
            <v>44.612168898439997</v>
          </cell>
          <cell r="CF52">
            <v>3.0238957708549998</v>
          </cell>
          <cell r="CG52">
            <v>35.427056935018001</v>
          </cell>
          <cell r="CH52">
            <v>2.4917005687809999</v>
          </cell>
          <cell r="CI52">
            <v>38.310771849041998</v>
          </cell>
          <cell r="CJ52">
            <v>17.569385256309001</v>
          </cell>
          <cell r="CK52">
            <v>61.443711243804003</v>
          </cell>
          <cell r="CL52">
            <v>57.095830483107001</v>
          </cell>
          <cell r="CM52">
            <v>20.773382547773998</v>
          </cell>
          <cell r="CN52">
            <v>7.877994170259</v>
          </cell>
          <cell r="CO52">
            <v>12.347239675240001</v>
          </cell>
          <cell r="CP52">
            <v>11.485918854142</v>
          </cell>
          <cell r="CQ52">
            <v>36.635468912634003</v>
          </cell>
          <cell r="CR52">
            <v>47.083246656309001</v>
          </cell>
          <cell r="CS52">
            <v>25.443006063285999</v>
          </cell>
          <cell r="CT52">
            <v>58.778577884661999</v>
          </cell>
          <cell r="CU52">
            <v>67.713754671068997</v>
          </cell>
          <cell r="CV52">
            <v>14.322839749211999</v>
          </cell>
          <cell r="CW52">
            <v>21.639647411140999</v>
          </cell>
          <cell r="CX52">
            <v>10034.259466965599</v>
          </cell>
          <cell r="CY52">
            <v>544.28693711831704</v>
          </cell>
          <cell r="CZ52">
            <v>79.321080259680002</v>
          </cell>
          <cell r="DA52">
            <v>988.62039502561095</v>
          </cell>
          <cell r="DB52">
            <v>94.801316712643001</v>
          </cell>
          <cell r="DC52">
            <v>764.39628508349597</v>
          </cell>
          <cell r="DD52">
            <v>472.92820336369198</v>
          </cell>
          <cell r="DE52">
            <v>1163.7802691181</v>
          </cell>
          <cell r="DF52">
            <v>809.43644500685696</v>
          </cell>
          <cell r="DG52">
            <v>502.62634129833202</v>
          </cell>
          <cell r="DH52">
            <v>170.08724761443099</v>
          </cell>
          <cell r="DI52">
            <v>352.88618492618298</v>
          </cell>
          <cell r="DJ52">
            <v>212.22927084809501</v>
          </cell>
          <cell r="DK52">
            <v>787.66693968441302</v>
          </cell>
          <cell r="DL52">
            <v>638.22855740124703</v>
          </cell>
          <cell r="DM52">
            <v>650.81068870535898</v>
          </cell>
          <cell r="DN52">
            <v>750.83672217246703</v>
          </cell>
          <cell r="DO52">
            <v>937.63391156111595</v>
          </cell>
          <cell r="DP52">
            <v>185.40034991227401</v>
          </cell>
          <cell r="DQ52">
            <v>439.54200853457002</v>
          </cell>
          <cell r="DR52">
            <v>5.8208141769099999</v>
          </cell>
          <cell r="DS52">
            <v>8.1964430626679992</v>
          </cell>
          <cell r="DT52">
            <v>3.8122221242509999</v>
          </cell>
          <cell r="DU52">
            <v>3.5834843296050001</v>
          </cell>
          <cell r="DV52">
            <v>2.6283396214149999</v>
          </cell>
          <cell r="DW52">
            <v>5.0118992722289999</v>
          </cell>
          <cell r="DX52">
            <v>3.7150216737649999</v>
          </cell>
          <cell r="DY52">
            <v>5.2796660051959998</v>
          </cell>
          <cell r="DZ52">
            <v>7.0537756034230004</v>
          </cell>
          <cell r="EA52">
            <v>4.1329673439150003</v>
          </cell>
          <cell r="EB52">
            <v>4.6317371118370003</v>
          </cell>
          <cell r="EC52">
            <v>3.49892974071</v>
          </cell>
          <cell r="ED52">
            <v>5.4120333204950004</v>
          </cell>
          <cell r="EE52">
            <v>4.6511370563950001</v>
          </cell>
          <cell r="EF52">
            <v>7.3771764221930001</v>
          </cell>
          <cell r="EG52">
            <v>3.909432728264</v>
          </cell>
          <cell r="EH52">
            <v>7.8284101122000003</v>
          </cell>
          <cell r="EI52">
            <v>7.2217689480029996</v>
          </cell>
          <cell r="EJ52">
            <v>7.7253574526630002</v>
          </cell>
          <cell r="EK52">
            <v>4.9232262197840004</v>
          </cell>
          <cell r="EL52">
            <v>4209796.3526298497</v>
          </cell>
          <cell r="EM52">
            <v>242850.60337986701</v>
          </cell>
          <cell r="EN52">
            <v>41831.464570308097</v>
          </cell>
          <cell r="EO52">
            <v>446899.67868542101</v>
          </cell>
          <cell r="EP52">
            <v>43278.096206139002</v>
          </cell>
          <cell r="EQ52">
            <v>353637.02029895101</v>
          </cell>
          <cell r="ER52">
            <v>213544.550782026</v>
          </cell>
          <cell r="ES52">
            <v>384609.935840616</v>
          </cell>
          <cell r="ET52">
            <v>262575.95900696103</v>
          </cell>
          <cell r="EU52">
            <v>236731.80858442499</v>
          </cell>
          <cell r="EV52">
            <v>71106.854403116798</v>
          </cell>
          <cell r="EW52">
            <v>153123.94526725099</v>
          </cell>
          <cell r="EX52">
            <v>91439.641107767806</v>
          </cell>
          <cell r="EY52">
            <v>346747.91664650402</v>
          </cell>
          <cell r="EZ52">
            <v>211457.993795605</v>
          </cell>
          <cell r="FA52">
            <v>263396.73795395601</v>
          </cell>
          <cell r="FB52">
            <v>280906.02946577501</v>
          </cell>
          <cell r="FC52">
            <v>327326.72026478202</v>
          </cell>
          <cell r="FD52">
            <v>56359.813602217</v>
          </cell>
          <cell r="FE52">
            <v>181971.58276815599</v>
          </cell>
          <cell r="FF52">
            <v>393.92921147406702</v>
          </cell>
          <cell r="FG52">
            <v>433.872972689915</v>
          </cell>
          <cell r="FH52">
            <v>524.944340903647</v>
          </cell>
          <cell r="FI52">
            <v>450.51480263295201</v>
          </cell>
          <cell r="FJ52">
            <v>455.52802982364199</v>
          </cell>
          <cell r="FK52">
            <v>459.46772718043002</v>
          </cell>
          <cell r="FL52">
            <v>450.10436518021697</v>
          </cell>
          <cell r="FM52">
            <v>327.07979442758801</v>
          </cell>
          <cell r="FN52">
            <v>317.90055033518797</v>
          </cell>
          <cell r="FO52">
            <v>468.121182660925</v>
          </cell>
          <cell r="FP52">
            <v>412.57617657176002</v>
          </cell>
          <cell r="FQ52">
            <v>431.83363046193602</v>
          </cell>
          <cell r="FR52">
            <v>426.09000435309002</v>
          </cell>
          <cell r="FS52">
            <v>434.34834089352898</v>
          </cell>
          <cell r="FT52">
            <v>325.16441084741899</v>
          </cell>
          <cell r="FU52">
            <v>402.01369512972099</v>
          </cell>
          <cell r="FV52">
            <v>364.974927559771</v>
          </cell>
          <cell r="FW52">
            <v>340.38184181113297</v>
          </cell>
          <cell r="FX52">
            <v>298.83192997588202</v>
          </cell>
          <cell r="FY52">
            <v>410.44378995295602</v>
          </cell>
          <cell r="FZ52">
            <v>123391.40614088099</v>
          </cell>
          <cell r="GA52">
            <v>3856.0631525966</v>
          </cell>
          <cell r="GB52">
            <v>2198.39235400089</v>
          </cell>
          <cell r="GC52">
            <v>13867.3747171455</v>
          </cell>
          <cell r="GD52">
            <v>1951.7981188409699</v>
          </cell>
          <cell r="GE52">
            <v>10576.3719360872</v>
          </cell>
          <cell r="GF52">
            <v>6741.62025456233</v>
          </cell>
          <cell r="GG52">
            <v>8090.8281495063102</v>
          </cell>
          <cell r="GH52">
            <v>4283.6977175043203</v>
          </cell>
          <cell r="GI52">
            <v>6606.03478605072</v>
          </cell>
          <cell r="GJ52">
            <v>3035.4541367962001</v>
          </cell>
          <cell r="GK52">
            <v>6250.8796928566499</v>
          </cell>
          <cell r="GL52">
            <v>2200.1053450264199</v>
          </cell>
          <cell r="GM52">
            <v>11176.3894405712</v>
          </cell>
          <cell r="GN52">
            <v>6380.9837152460104</v>
          </cell>
          <cell r="GO52">
            <v>10262.3247046056</v>
          </cell>
          <cell r="GP52">
            <v>9228.1581508998406</v>
          </cell>
          <cell r="GQ52">
            <v>11368.2655224589</v>
          </cell>
          <cell r="GR52">
            <v>1471.60126999932</v>
          </cell>
          <cell r="GS52">
            <v>3845.0629761259502</v>
          </cell>
          <cell r="GT52">
            <v>129773.704544173</v>
          </cell>
          <cell r="GU52">
            <v>3887.3959984346602</v>
          </cell>
          <cell r="GV52">
            <v>2376.8671665821998</v>
          </cell>
          <cell r="GW52">
            <v>14855.2639938047</v>
          </cell>
          <cell r="GX52">
            <v>2083.50619751043</v>
          </cell>
          <cell r="GY52">
            <v>10902.6974141665</v>
          </cell>
          <cell r="GZ52">
            <v>7019.5437157701499</v>
          </cell>
          <cell r="HA52">
            <v>8456.2046239189895</v>
          </cell>
          <cell r="HB52">
            <v>4415.7187391943098</v>
          </cell>
          <cell r="HC52">
            <v>6948.34175390574</v>
          </cell>
          <cell r="HD52">
            <v>3197.8933148443598</v>
          </cell>
          <cell r="HE52">
            <v>7239.4606616920901</v>
          </cell>
          <cell r="HF52">
            <v>2341.6441825966099</v>
          </cell>
          <cell r="HG52">
            <v>11794.3996111494</v>
          </cell>
          <cell r="HH52">
            <v>6683.8121212935202</v>
          </cell>
          <cell r="HI52">
            <v>10473.3763571335</v>
          </cell>
          <cell r="HJ52">
            <v>9891.2675606584799</v>
          </cell>
          <cell r="HK52">
            <v>11572.4429205549</v>
          </cell>
          <cell r="HL52">
            <v>1573.85417245538</v>
          </cell>
          <cell r="HM52">
            <v>4060.0140385080899</v>
          </cell>
          <cell r="HN52">
            <v>12297.0117074513</v>
          </cell>
          <cell r="HO52">
            <v>7084.6145472684202</v>
          </cell>
          <cell r="HP52">
            <v>27715.108604217501</v>
          </cell>
          <cell r="HQ52">
            <v>14026.9963950989</v>
          </cell>
          <cell r="HR52">
            <v>20588.301792866001</v>
          </cell>
          <cell r="HS52">
            <v>13836.241936905601</v>
          </cell>
          <cell r="HT52">
            <v>14255.060718757501</v>
          </cell>
          <cell r="HU52">
            <v>6952.1956714711096</v>
          </cell>
          <cell r="HV52">
            <v>5292.1977308150899</v>
          </cell>
          <cell r="HW52">
            <v>13143.033389349799</v>
          </cell>
          <cell r="HX52">
            <v>17846.453390069801</v>
          </cell>
          <cell r="HY52">
            <v>17713.5857391647</v>
          </cell>
          <cell r="HZ52">
            <v>10366.6442250616</v>
          </cell>
          <cell r="IA52">
            <v>14189.2326280054</v>
          </cell>
          <cell r="IB52">
            <v>9997.9601997570298</v>
          </cell>
          <cell r="IC52">
            <v>15768.5251375023</v>
          </cell>
          <cell r="ID52">
            <v>12290.499223585</v>
          </cell>
          <cell r="IE52">
            <v>12124.418050890599</v>
          </cell>
          <cell r="IF52">
            <v>7937.4244476649401</v>
          </cell>
          <cell r="IG52">
            <v>8747.8850746152002</v>
          </cell>
        </row>
        <row r="53">
          <cell r="A53">
            <v>38412</v>
          </cell>
          <cell r="B53">
            <v>10799.5063865146</v>
          </cell>
          <cell r="C53">
            <v>549.78104845598398</v>
          </cell>
          <cell r="D53">
            <v>84.934907193076995</v>
          </cell>
          <cell r="E53">
            <v>1003.47032414819</v>
          </cell>
          <cell r="F53">
            <v>97.032063639650005</v>
          </cell>
          <cell r="G53">
            <v>783.97898540987103</v>
          </cell>
          <cell r="H53">
            <v>474.75364551898002</v>
          </cell>
          <cell r="I53">
            <v>1200.3071435695399</v>
          </cell>
          <cell r="J53">
            <v>851.61587361657803</v>
          </cell>
          <cell r="K53">
            <v>527.38094104341997</v>
          </cell>
          <cell r="L53">
            <v>169.06225213949901</v>
          </cell>
          <cell r="M53">
            <v>372.22156916418101</v>
          </cell>
          <cell r="N53">
            <v>228.55961495841399</v>
          </cell>
          <cell r="O53">
            <v>787.94264418325395</v>
          </cell>
          <cell r="P53">
            <v>642.71343020603797</v>
          </cell>
          <cell r="Q53">
            <v>657.77643384029</v>
          </cell>
          <cell r="R53">
            <v>774.16799910031295</v>
          </cell>
          <cell r="S53">
            <v>961.54702180373101</v>
          </cell>
          <cell r="T53">
            <v>198.940128261642</v>
          </cell>
          <cell r="U53">
            <v>433.32036026196698</v>
          </cell>
          <cell r="V53">
            <v>150.371023991854</v>
          </cell>
          <cell r="W53">
            <v>4.0049031808390003</v>
          </cell>
          <cell r="X53">
            <v>2.9322435168890002</v>
          </cell>
          <cell r="Y53">
            <v>11.893223781424</v>
          </cell>
          <cell r="Z53">
            <v>0.72080024076399996</v>
          </cell>
          <cell r="AA53">
            <v>9.3939499467500003</v>
          </cell>
          <cell r="AB53">
            <v>8.7906781369970002</v>
          </cell>
          <cell r="AC53">
            <v>24.443042598628999</v>
          </cell>
          <cell r="AD53">
            <v>8.6570306591089992</v>
          </cell>
          <cell r="AE53">
            <v>4.6490560716990004</v>
          </cell>
          <cell r="AF53">
            <v>0.99527507339099996</v>
          </cell>
          <cell r="AG53">
            <v>6.7558642752519997</v>
          </cell>
          <cell r="AH53">
            <v>5.0400144437080003</v>
          </cell>
          <cell r="AI53">
            <v>18.241984806495999</v>
          </cell>
          <cell r="AJ53">
            <v>9.6223336548380001</v>
          </cell>
          <cell r="AK53">
            <v>7.5027594896979997</v>
          </cell>
          <cell r="AL53">
            <v>5.2331475357309998</v>
          </cell>
          <cell r="AM53">
            <v>11.563560965319001</v>
          </cell>
          <cell r="AN53">
            <v>3.5240726231720001</v>
          </cell>
          <cell r="AO53">
            <v>6.407082991147</v>
          </cell>
          <cell r="AP53">
            <v>10949.8774105065</v>
          </cell>
          <cell r="AQ53">
            <v>553.78595163682303</v>
          </cell>
          <cell r="AR53">
            <v>87.867150709965998</v>
          </cell>
          <cell r="AS53">
            <v>1015.36354792961</v>
          </cell>
          <cell r="AT53">
            <v>97.752863880413997</v>
          </cell>
          <cell r="AU53">
            <v>793.37293535662104</v>
          </cell>
          <cell r="AV53">
            <v>483.544323655977</v>
          </cell>
          <cell r="AW53">
            <v>1224.7501861681701</v>
          </cell>
          <cell r="AX53">
            <v>860.27290427568698</v>
          </cell>
          <cell r="AY53">
            <v>532.02999711511904</v>
          </cell>
          <cell r="AZ53">
            <v>170.05752721289099</v>
          </cell>
          <cell r="BA53">
            <v>378.97743343943301</v>
          </cell>
          <cell r="BB53">
            <v>233.599629402121</v>
          </cell>
          <cell r="BC53">
            <v>806.18462898975099</v>
          </cell>
          <cell r="BD53">
            <v>652.33576386087702</v>
          </cell>
          <cell r="BE53">
            <v>665.27919332998795</v>
          </cell>
          <cell r="BF53">
            <v>779.40114663604402</v>
          </cell>
          <cell r="BG53">
            <v>973.11058276904998</v>
          </cell>
          <cell r="BH53">
            <v>202.46420088481401</v>
          </cell>
          <cell r="BI53">
            <v>439.72744325311402</v>
          </cell>
          <cell r="BJ53">
            <v>1.373266734909</v>
          </cell>
          <cell r="BK53">
            <v>0.72318612796199999</v>
          </cell>
          <cell r="BL53">
            <v>3.337132811519</v>
          </cell>
          <cell r="BM53">
            <v>1.1713266450890001</v>
          </cell>
          <cell r="BN53">
            <v>0.737369947182</v>
          </cell>
          <cell r="BO53">
            <v>1.1840522316940001</v>
          </cell>
          <cell r="BP53">
            <v>1.8179673934609999</v>
          </cell>
          <cell r="BQ53">
            <v>1.9957574103419999</v>
          </cell>
          <cell r="BR53">
            <v>1.006312138402</v>
          </cell>
          <cell r="BS53">
            <v>0.87383344866000001</v>
          </cell>
          <cell r="BT53">
            <v>0.585257876969</v>
          </cell>
          <cell r="BU53">
            <v>1.782656084279</v>
          </cell>
          <cell r="BV53">
            <v>2.1575438525339998</v>
          </cell>
          <cell r="BW53">
            <v>2.2627552238690001</v>
          </cell>
          <cell r="BX53">
            <v>1.475058426643</v>
          </cell>
          <cell r="BY53">
            <v>1.127761030996</v>
          </cell>
          <cell r="BZ53">
            <v>0.67143184973699999</v>
          </cell>
          <cell r="CA53">
            <v>1.188309033945</v>
          </cell>
          <cell r="CB53">
            <v>1.740590488477</v>
          </cell>
          <cell r="CC53">
            <v>1.4570577955620001</v>
          </cell>
          <cell r="CD53">
            <v>586.72213284399504</v>
          </cell>
          <cell r="CE53">
            <v>42.929233965392001</v>
          </cell>
          <cell r="CF53">
            <v>3.2143819528519999</v>
          </cell>
          <cell r="CG53">
            <v>35.705897047985999</v>
          </cell>
          <cell r="CH53">
            <v>2.5396367811379998</v>
          </cell>
          <cell r="CI53">
            <v>38.891782703194004</v>
          </cell>
          <cell r="CJ53">
            <v>17.493373402221</v>
          </cell>
          <cell r="CK53">
            <v>62.493483939295999</v>
          </cell>
          <cell r="CL53">
            <v>58.282654341319997</v>
          </cell>
          <cell r="CM53">
            <v>21.469765410598999</v>
          </cell>
          <cell r="CN53">
            <v>7.7534868339329996</v>
          </cell>
          <cell r="CO53">
            <v>12.913160269601001</v>
          </cell>
          <cell r="CP53">
            <v>12.212414864652001</v>
          </cell>
          <cell r="CQ53">
            <v>36.015132928673999</v>
          </cell>
          <cell r="CR53">
            <v>46.243305830144998</v>
          </cell>
          <cell r="CS53">
            <v>25.344348199199999</v>
          </cell>
          <cell r="CT53">
            <v>59.214986879923003</v>
          </cell>
          <cell r="CU53">
            <v>67.623839835357998</v>
          </cell>
          <cell r="CV53">
            <v>15.27117709347</v>
          </cell>
          <cell r="CW53">
            <v>21.110070565040999</v>
          </cell>
          <cell r="CX53">
            <v>10160.870580700101</v>
          </cell>
          <cell r="CY53">
            <v>536.36545207427798</v>
          </cell>
          <cell r="CZ53">
            <v>84.689754547931003</v>
          </cell>
          <cell r="DA53">
            <v>999.82756489463804</v>
          </cell>
          <cell r="DB53">
            <v>96.872516651674999</v>
          </cell>
          <cell r="DC53">
            <v>779.38039334702796</v>
          </cell>
          <cell r="DD53">
            <v>473.30187360175103</v>
          </cell>
          <cell r="DE53">
            <v>1188.4043385861301</v>
          </cell>
          <cell r="DF53">
            <v>834.66457018425206</v>
          </cell>
          <cell r="DG53">
            <v>524.08662364817496</v>
          </cell>
          <cell r="DH53">
            <v>168.01178260094099</v>
          </cell>
          <cell r="DI53">
            <v>370.58390984323</v>
          </cell>
          <cell r="DJ53">
            <v>226.23623493647901</v>
          </cell>
          <cell r="DK53">
            <v>777.41572525544495</v>
          </cell>
          <cell r="DL53">
            <v>629.32509087578205</v>
          </cell>
          <cell r="DM53">
            <v>652.69364985808704</v>
          </cell>
          <cell r="DN53">
            <v>755.67694807010605</v>
          </cell>
          <cell r="DO53">
            <v>939.61061162761598</v>
          </cell>
          <cell r="DP53">
            <v>193.94886262653301</v>
          </cell>
          <cell r="DQ53">
            <v>429.66621770853999</v>
          </cell>
          <cell r="DR53">
            <v>5.7743293567620002</v>
          </cell>
          <cell r="DS53">
            <v>8.0037283906659997</v>
          </cell>
          <cell r="DT53">
            <v>3.7954791226050002</v>
          </cell>
          <cell r="DU53">
            <v>3.5712055059960002</v>
          </cell>
          <cell r="DV53">
            <v>2.6216277525540002</v>
          </cell>
          <cell r="DW53">
            <v>4.9900899528889999</v>
          </cell>
          <cell r="DX53">
            <v>3.69602876682</v>
          </cell>
          <cell r="DY53">
            <v>5.2586044926130002</v>
          </cell>
          <cell r="DZ53">
            <v>6.9827636661819996</v>
          </cell>
          <cell r="EA53">
            <v>4.0966062558800003</v>
          </cell>
          <cell r="EB53">
            <v>4.6148470743559997</v>
          </cell>
          <cell r="EC53">
            <v>3.4845442358960002</v>
          </cell>
          <cell r="ED53">
            <v>5.3980808459269998</v>
          </cell>
          <cell r="EE53">
            <v>4.6326735823150003</v>
          </cell>
          <cell r="EF53">
            <v>7.3480791566389998</v>
          </cell>
          <cell r="EG53">
            <v>3.8830388812129999</v>
          </cell>
          <cell r="EH53">
            <v>7.8360186890910004</v>
          </cell>
          <cell r="EI53">
            <v>7.197006823733</v>
          </cell>
          <cell r="EJ53">
            <v>7.8738162661339999</v>
          </cell>
          <cell r="EK53">
            <v>4.9131324956439997</v>
          </cell>
          <cell r="EL53">
            <v>4262864.6590369903</v>
          </cell>
          <cell r="EM53">
            <v>243408.41070992901</v>
          </cell>
          <cell r="EN53">
            <v>46432.385133699703</v>
          </cell>
          <cell r="EO53">
            <v>452100.56966047001</v>
          </cell>
          <cell r="EP53">
            <v>45590.623982333796</v>
          </cell>
          <cell r="EQ53">
            <v>359122.489117135</v>
          </cell>
          <cell r="ER53">
            <v>214123.078308789</v>
          </cell>
          <cell r="ES53">
            <v>391165.57800500299</v>
          </cell>
          <cell r="ET53">
            <v>267965.10320623597</v>
          </cell>
          <cell r="EU53">
            <v>244717.290618233</v>
          </cell>
          <cell r="EV53">
            <v>70015.092040913994</v>
          </cell>
          <cell r="EW53">
            <v>159131.64458694801</v>
          </cell>
          <cell r="EX53">
            <v>98825.548572910193</v>
          </cell>
          <cell r="EY53">
            <v>339331.663202019</v>
          </cell>
          <cell r="EZ53">
            <v>211491.91554028299</v>
          </cell>
          <cell r="FA53">
            <v>265075.87593035802</v>
          </cell>
          <cell r="FB53">
            <v>284745.71808924602</v>
          </cell>
          <cell r="FC53">
            <v>329015.21923654201</v>
          </cell>
          <cell r="FD53">
            <v>61286.420188771102</v>
          </cell>
          <cell r="FE53">
            <v>179320.03290716201</v>
          </cell>
          <cell r="FF53">
            <v>394.72773166373997</v>
          </cell>
          <cell r="FG53">
            <v>442.73699756206997</v>
          </cell>
          <cell r="FH53">
            <v>546.68200234973006</v>
          </cell>
          <cell r="FI53">
            <v>450.537060021424</v>
          </cell>
          <cell r="FJ53">
            <v>469.85112211613398</v>
          </cell>
          <cell r="FK53">
            <v>458.07667781985703</v>
          </cell>
          <cell r="FL53">
            <v>451.01934514840798</v>
          </cell>
          <cell r="FM53">
            <v>325.88790302599801</v>
          </cell>
          <cell r="FN53">
            <v>314.65489489793498</v>
          </cell>
          <cell r="FO53">
            <v>464.02376645250303</v>
          </cell>
          <cell r="FP53">
            <v>414.13793531593399</v>
          </cell>
          <cell r="FQ53">
            <v>427.51860120378399</v>
          </cell>
          <cell r="FR53">
            <v>432.384122588286</v>
          </cell>
          <cell r="FS53">
            <v>430.65528399437602</v>
          </cell>
          <cell r="FT53">
            <v>329.06098674876603</v>
          </cell>
          <cell r="FU53">
            <v>402.98779690656897</v>
          </cell>
          <cell r="FV53">
            <v>367.80869064616297</v>
          </cell>
          <cell r="FW53">
            <v>342.172781752633</v>
          </cell>
          <cell r="FX53">
            <v>308.06464600328701</v>
          </cell>
          <cell r="FY53">
            <v>413.827849673976</v>
          </cell>
          <cell r="FZ53">
            <v>125003.25595573901</v>
          </cell>
          <cell r="GA53">
            <v>3874.4910602126201</v>
          </cell>
          <cell r="GB53">
            <v>2331.3225090507099</v>
          </cell>
          <cell r="GC53">
            <v>13903.114593194199</v>
          </cell>
          <cell r="GD53">
            <v>1947.46824208828</v>
          </cell>
          <cell r="GE53">
            <v>10667.9063143164</v>
          </cell>
          <cell r="GF53">
            <v>6787.0260183343598</v>
          </cell>
          <cell r="GG53">
            <v>8314.1717237367702</v>
          </cell>
          <cell r="GH53">
            <v>4301.3518365780901</v>
          </cell>
          <cell r="GI53">
            <v>6791.0483380563201</v>
          </cell>
          <cell r="GJ53">
            <v>3010.0262105852098</v>
          </cell>
          <cell r="GK53">
            <v>6556.5874634211104</v>
          </cell>
          <cell r="GL53">
            <v>2605.0712715954301</v>
          </cell>
          <cell r="GM53">
            <v>11208.7684061413</v>
          </cell>
          <cell r="GN53">
            <v>6324.9102423218801</v>
          </cell>
          <cell r="GO53">
            <v>10291.2756606113</v>
          </cell>
          <cell r="GP53">
            <v>9330.2415500295101</v>
          </cell>
          <cell r="GQ53">
            <v>11448.7994385489</v>
          </cell>
          <cell r="GR53">
            <v>1516.1782017672599</v>
          </cell>
          <cell r="GS53">
            <v>3793.4968751493798</v>
          </cell>
          <cell r="GT53">
            <v>131564.77310694801</v>
          </cell>
          <cell r="GU53">
            <v>3907.7457804062401</v>
          </cell>
          <cell r="GV53">
            <v>2518.5961235741102</v>
          </cell>
          <cell r="GW53">
            <v>14908.752275614001</v>
          </cell>
          <cell r="GX53">
            <v>2081.97826870177</v>
          </cell>
          <cell r="GY53">
            <v>11006.1962027927</v>
          </cell>
          <cell r="GZ53">
            <v>7075.2371892152896</v>
          </cell>
          <cell r="HA53">
            <v>8686.3504553521507</v>
          </cell>
          <cell r="HB53">
            <v>4439.6982603163697</v>
          </cell>
          <cell r="HC53">
            <v>7145.9617100677497</v>
          </cell>
          <cell r="HD53">
            <v>3177.1429161290998</v>
          </cell>
          <cell r="HE53">
            <v>7562.17365257445</v>
          </cell>
          <cell r="HF53">
            <v>2750.6084624057698</v>
          </cell>
          <cell r="HG53">
            <v>11848.148316868401</v>
          </cell>
          <cell r="HH53">
            <v>6637.8981553182603</v>
          </cell>
          <cell r="HI53">
            <v>10511.2887886881</v>
          </cell>
          <cell r="HJ53">
            <v>10011.977268679801</v>
          </cell>
          <cell r="HK53">
            <v>11661.1276210997</v>
          </cell>
          <cell r="HL53">
            <v>1620.72752913217</v>
          </cell>
          <cell r="HM53">
            <v>4013.16413001192</v>
          </cell>
          <cell r="HN53">
            <v>12302.415916326499</v>
          </cell>
          <cell r="HO53">
            <v>7223.6029468878996</v>
          </cell>
          <cell r="HP53">
            <v>27527.798628005999</v>
          </cell>
          <cell r="HQ53">
            <v>13905.5123916885</v>
          </cell>
          <cell r="HR53">
            <v>20103.413325069101</v>
          </cell>
          <cell r="HS53">
            <v>13687.676012099</v>
          </cell>
          <cell r="HT53">
            <v>14339.740442365301</v>
          </cell>
          <cell r="HU53">
            <v>6996.0799147101397</v>
          </cell>
          <cell r="HV53">
            <v>5153.3897450907298</v>
          </cell>
          <cell r="HW53">
            <v>12957.873816324</v>
          </cell>
          <cell r="HX53">
            <v>17915.566182251499</v>
          </cell>
          <cell r="HY53">
            <v>17692.585374779901</v>
          </cell>
          <cell r="HZ53">
            <v>11514.8277300799</v>
          </cell>
          <cell r="IA53">
            <v>14417.985180912299</v>
          </cell>
          <cell r="IB53">
            <v>10050.3068033089</v>
          </cell>
          <cell r="IC53">
            <v>15767.3905098493</v>
          </cell>
          <cell r="ID53">
            <v>12346.865381903801</v>
          </cell>
          <cell r="IE53">
            <v>12184.621264245799</v>
          </cell>
          <cell r="IF53">
            <v>7817.4121839879199</v>
          </cell>
          <cell r="IG53">
            <v>8828.93911320406</v>
          </cell>
        </row>
        <row r="54">
          <cell r="A54">
            <v>38504</v>
          </cell>
          <cell r="B54">
            <v>10899.9874378473</v>
          </cell>
          <cell r="C54">
            <v>540.64708087407303</v>
          </cell>
          <cell r="D54">
            <v>90.477582699161999</v>
          </cell>
          <cell r="E54">
            <v>1013.74619089928</v>
          </cell>
          <cell r="F54">
            <v>97.666399981751994</v>
          </cell>
          <cell r="G54">
            <v>820.19125950607099</v>
          </cell>
          <cell r="H54">
            <v>475.78014155311899</v>
          </cell>
          <cell r="I54">
            <v>1194.4001947966999</v>
          </cell>
          <cell r="J54">
            <v>872.62185516079705</v>
          </cell>
          <cell r="K54">
            <v>527.27262892035606</v>
          </cell>
          <cell r="L54">
            <v>177.62060920319999</v>
          </cell>
          <cell r="M54">
            <v>375.66481222252298</v>
          </cell>
          <cell r="N54">
            <v>231.65791263102301</v>
          </cell>
          <cell r="O54">
            <v>794.01759709416899</v>
          </cell>
          <cell r="P54">
            <v>659.04510457156903</v>
          </cell>
          <cell r="Q54">
            <v>657.74170798357</v>
          </cell>
          <cell r="R54">
            <v>782.49883782440202</v>
          </cell>
          <cell r="S54">
            <v>965.885530729945</v>
          </cell>
          <cell r="T54">
            <v>193.13795521116</v>
          </cell>
          <cell r="U54">
            <v>429.91403598447198</v>
          </cell>
          <cell r="V54">
            <v>144.487557619347</v>
          </cell>
          <cell r="W54">
            <v>4.0192638649659997</v>
          </cell>
          <cell r="X54">
            <v>2.5936254568570001</v>
          </cell>
          <cell r="Y54">
            <v>13.920272915964</v>
          </cell>
          <cell r="Z54">
            <v>1.002669991111</v>
          </cell>
          <cell r="AA54">
            <v>9.7464938521659992</v>
          </cell>
          <cell r="AB54">
            <v>6.8722759016369999</v>
          </cell>
          <cell r="AC54">
            <v>22.496230628896999</v>
          </cell>
          <cell r="AD54">
            <v>7.6592075467129996</v>
          </cell>
          <cell r="AE54">
            <v>4.7000070946169998</v>
          </cell>
          <cell r="AF54">
            <v>0.60067347761400003</v>
          </cell>
          <cell r="AG54">
            <v>7.1170400090979999</v>
          </cell>
          <cell r="AH54">
            <v>4.8465457164189996</v>
          </cell>
          <cell r="AI54">
            <v>17.790677930122001</v>
          </cell>
          <cell r="AJ54">
            <v>9.1330314334490001</v>
          </cell>
          <cell r="AK54">
            <v>6.2480022949179999</v>
          </cell>
          <cell r="AL54">
            <v>4.0219785394949996</v>
          </cell>
          <cell r="AM54">
            <v>13.602444648909</v>
          </cell>
          <cell r="AN54">
            <v>3.6161659286060002</v>
          </cell>
          <cell r="AO54">
            <v>4.5009503877889996</v>
          </cell>
          <cell r="AP54">
            <v>11044.4749954666</v>
          </cell>
          <cell r="AQ54">
            <v>544.66634473904003</v>
          </cell>
          <cell r="AR54">
            <v>93.071208156018997</v>
          </cell>
          <cell r="AS54">
            <v>1027.6664638152499</v>
          </cell>
          <cell r="AT54">
            <v>98.669069972862999</v>
          </cell>
          <cell r="AU54">
            <v>829.93775335823705</v>
          </cell>
          <cell r="AV54">
            <v>482.65241745475703</v>
          </cell>
          <cell r="AW54">
            <v>1216.89642542559</v>
          </cell>
          <cell r="AX54">
            <v>880.28106270751005</v>
          </cell>
          <cell r="AY54">
            <v>531.97263601497298</v>
          </cell>
          <cell r="AZ54">
            <v>178.221282680813</v>
          </cell>
          <cell r="BA54">
            <v>382.78185223162001</v>
          </cell>
          <cell r="BB54">
            <v>236.50445834744201</v>
          </cell>
          <cell r="BC54">
            <v>811.80827502429099</v>
          </cell>
          <cell r="BD54">
            <v>668.17813600501802</v>
          </cell>
          <cell r="BE54">
            <v>663.98971027848802</v>
          </cell>
          <cell r="BF54">
            <v>786.52081636389698</v>
          </cell>
          <cell r="BG54">
            <v>979.487975378854</v>
          </cell>
          <cell r="BH54">
            <v>196.754121139766</v>
          </cell>
          <cell r="BI54">
            <v>434.41498637226101</v>
          </cell>
          <cell r="BJ54">
            <v>1.3082338244109999</v>
          </cell>
          <cell r="BK54">
            <v>0.73793137831800004</v>
          </cell>
          <cell r="BL54">
            <v>2.7867108510179999</v>
          </cell>
          <cell r="BM54">
            <v>1.354551637725</v>
          </cell>
          <cell r="BN54">
            <v>1.016194833281</v>
          </cell>
          <cell r="BO54">
            <v>1.1743644403119999</v>
          </cell>
          <cell r="BP54">
            <v>1.423856102882</v>
          </cell>
          <cell r="BQ54">
            <v>1.8486561517369999</v>
          </cell>
          <cell r="BR54">
            <v>0.87008659747299999</v>
          </cell>
          <cell r="BS54">
            <v>0.88350542423099998</v>
          </cell>
          <cell r="BT54">
            <v>0.33703801733299998</v>
          </cell>
          <cell r="BU54">
            <v>1.859293999338</v>
          </cell>
          <cell r="BV54">
            <v>2.0492407417109999</v>
          </cell>
          <cell r="BW54">
            <v>2.1914876304490001</v>
          </cell>
          <cell r="BX54">
            <v>1.3668557741289999</v>
          </cell>
          <cell r="BY54">
            <v>0.94097878298399995</v>
          </cell>
          <cell r="BZ54">
            <v>0.51136326665700005</v>
          </cell>
          <cell r="CA54">
            <v>1.3887301315409999</v>
          </cell>
          <cell r="CB54">
            <v>1.8379111490310001</v>
          </cell>
          <cell r="CC54">
            <v>1.0360946396840001</v>
          </cell>
          <cell r="CD54">
            <v>601.73554371592797</v>
          </cell>
          <cell r="CE54">
            <v>42.619909248165001</v>
          </cell>
          <cell r="CF54">
            <v>3.4824524618370001</v>
          </cell>
          <cell r="CG54">
            <v>36.925439741608002</v>
          </cell>
          <cell r="CH54">
            <v>2.5891090990399999</v>
          </cell>
          <cell r="CI54">
            <v>41.321448151311998</v>
          </cell>
          <cell r="CJ54">
            <v>17.837251505207</v>
          </cell>
          <cell r="CK54">
            <v>63.068410842041999</v>
          </cell>
          <cell r="CL54">
            <v>60.904080250913999</v>
          </cell>
          <cell r="CM54">
            <v>21.888074974519</v>
          </cell>
          <cell r="CN54">
            <v>8.116206962543</v>
          </cell>
          <cell r="CO54">
            <v>13.314193015233</v>
          </cell>
          <cell r="CP54">
            <v>12.584857543507001</v>
          </cell>
          <cell r="CQ54">
            <v>36.714159430331001</v>
          </cell>
          <cell r="CR54">
            <v>48.346607600199</v>
          </cell>
          <cell r="CS54">
            <v>25.730119238979999</v>
          </cell>
          <cell r="CT54">
            <v>60.529666048159001</v>
          </cell>
          <cell r="CU54">
            <v>69.501321100159998</v>
          </cell>
          <cell r="CV54">
            <v>14.996968184946001</v>
          </cell>
          <cell r="CW54">
            <v>21.265268317221999</v>
          </cell>
          <cell r="CX54">
            <v>10225.948170736599</v>
          </cell>
          <cell r="CY54">
            <v>524.30983732960499</v>
          </cell>
          <cell r="CZ54">
            <v>90.043273460847999</v>
          </cell>
          <cell r="DA54">
            <v>1010.4067367492499</v>
          </cell>
          <cell r="DB54">
            <v>97.500219881118994</v>
          </cell>
          <cell r="DC54">
            <v>813.04102217891</v>
          </cell>
          <cell r="DD54">
            <v>474.18071343227803</v>
          </cell>
          <cell r="DE54">
            <v>1182.9810774217001</v>
          </cell>
          <cell r="DF54">
            <v>854.86631938512403</v>
          </cell>
          <cell r="DG54">
            <v>523.01983178833802</v>
          </cell>
          <cell r="DH54">
            <v>176.43230715057101</v>
          </cell>
          <cell r="DI54">
            <v>373.59827182402</v>
          </cell>
          <cell r="DJ54">
            <v>229.318194066346</v>
          </cell>
          <cell r="DK54">
            <v>780.38805802325498</v>
          </cell>
          <cell r="DL54">
            <v>645.31832423263995</v>
          </cell>
          <cell r="DM54">
            <v>652.49318384208595</v>
          </cell>
          <cell r="DN54">
            <v>763.09422109499803</v>
          </cell>
          <cell r="DO54">
            <v>944.669060267389</v>
          </cell>
          <cell r="DP54">
            <v>189.13945261433699</v>
          </cell>
          <cell r="DQ54">
            <v>426.52566481061803</v>
          </cell>
          <cell r="DR54">
            <v>5.8843985288120004</v>
          </cell>
          <cell r="DS54">
            <v>8.1287639891009995</v>
          </cell>
          <cell r="DT54">
            <v>3.8675320520760001</v>
          </cell>
          <cell r="DU54">
            <v>3.6545124254029999</v>
          </cell>
          <cell r="DV54">
            <v>2.6554905231979999</v>
          </cell>
          <cell r="DW54">
            <v>5.0823325052620003</v>
          </cell>
          <cell r="DX54">
            <v>3.7616990737760001</v>
          </cell>
          <cell r="DY54">
            <v>5.3313118904229997</v>
          </cell>
          <cell r="DZ54">
            <v>7.124398150897</v>
          </cell>
          <cell r="EA54">
            <v>4.1849416875219996</v>
          </cell>
          <cell r="EB54">
            <v>4.6001818451630001</v>
          </cell>
          <cell r="EC54">
            <v>3.5637726454749998</v>
          </cell>
          <cell r="ED54">
            <v>5.487945513763</v>
          </cell>
          <cell r="EE54">
            <v>4.7046029283599999</v>
          </cell>
          <cell r="EF54">
            <v>7.4919006302340003</v>
          </cell>
          <cell r="EG54">
            <v>3.9433544864750001</v>
          </cell>
          <cell r="EH54">
            <v>7.932135295338</v>
          </cell>
          <cell r="EI54">
            <v>7.357213655382</v>
          </cell>
          <cell r="EJ54">
            <v>7.9290533929620004</v>
          </cell>
          <cell r="EK54">
            <v>4.9856948998990003</v>
          </cell>
          <cell r="EL54">
            <v>4275470.7091517504</v>
          </cell>
          <cell r="EM54">
            <v>238515.546086766</v>
          </cell>
          <cell r="EN54">
            <v>46980.663060698796</v>
          </cell>
          <cell r="EO54">
            <v>452891.756103152</v>
          </cell>
          <cell r="EP54">
            <v>44319.226298803304</v>
          </cell>
          <cell r="EQ54">
            <v>371909.462296638</v>
          </cell>
          <cell r="ER54">
            <v>213913.10673959801</v>
          </cell>
          <cell r="ES54">
            <v>391591.652143916</v>
          </cell>
          <cell r="ET54">
            <v>275917.648841866</v>
          </cell>
          <cell r="EU54">
            <v>243989.3467778</v>
          </cell>
          <cell r="EV54">
            <v>73494.135485728795</v>
          </cell>
          <cell r="EW54">
            <v>162997.599533698</v>
          </cell>
          <cell r="EX54">
            <v>101479.761544333</v>
          </cell>
          <cell r="EY54">
            <v>337152.27186882403</v>
          </cell>
          <cell r="EZ54">
            <v>214924.896072267</v>
          </cell>
          <cell r="FA54">
            <v>262867.440240247</v>
          </cell>
          <cell r="FB54">
            <v>285124.233444101</v>
          </cell>
          <cell r="FC54">
            <v>321580.11023168999</v>
          </cell>
          <cell r="FD54">
            <v>60359.253379289803</v>
          </cell>
          <cell r="FE54">
            <v>175462.59900233001</v>
          </cell>
          <cell r="FF54">
            <v>392.245471247637</v>
          </cell>
          <cell r="FG54">
            <v>441.166806451919</v>
          </cell>
          <cell r="FH54">
            <v>519.25197003670803</v>
          </cell>
          <cell r="FI54">
            <v>446.750636568505</v>
          </cell>
          <cell r="FJ54">
            <v>453.78171312840402</v>
          </cell>
          <cell r="FK54">
            <v>453.44236235900303</v>
          </cell>
          <cell r="FL54">
            <v>449.60494996976701</v>
          </cell>
          <cell r="FM54">
            <v>327.85631972420401</v>
          </cell>
          <cell r="FN54">
            <v>316.19383265506701</v>
          </cell>
          <cell r="FO54">
            <v>462.738502617503</v>
          </cell>
          <cell r="FP54">
            <v>413.77031536723803</v>
          </cell>
          <cell r="FQ54">
            <v>433.89104922913998</v>
          </cell>
          <cell r="FR54">
            <v>438.05868917573503</v>
          </cell>
          <cell r="FS54">
            <v>424.615616961998</v>
          </cell>
          <cell r="FT54">
            <v>326.11560966223198</v>
          </cell>
          <cell r="FU54">
            <v>399.65146964165598</v>
          </cell>
          <cell r="FV54">
            <v>364.37655835609797</v>
          </cell>
          <cell r="FW54">
            <v>332.93811740679502</v>
          </cell>
          <cell r="FX54">
            <v>312.51885893323498</v>
          </cell>
          <cell r="FY54">
            <v>408.13414849443899</v>
          </cell>
          <cell r="FZ54">
            <v>126918.195436429</v>
          </cell>
          <cell r="GA54">
            <v>4128.9851760989404</v>
          </cell>
          <cell r="GB54">
            <v>2512.84913913219</v>
          </cell>
          <cell r="GC54">
            <v>14011.2036871746</v>
          </cell>
          <cell r="GD54">
            <v>1997.59059197495</v>
          </cell>
          <cell r="GE54">
            <v>11032.280800230899</v>
          </cell>
          <cell r="GF54">
            <v>6840.1861217087799</v>
          </cell>
          <cell r="GG54">
            <v>8137.03831647468</v>
          </cell>
          <cell r="GH54">
            <v>4312.7146177035602</v>
          </cell>
          <cell r="GI54">
            <v>6919.3786394187</v>
          </cell>
          <cell r="GJ54">
            <v>3133.3382386738499</v>
          </cell>
          <cell r="GK54">
            <v>6705.9451783145796</v>
          </cell>
          <cell r="GL54">
            <v>2611.4585973368398</v>
          </cell>
          <cell r="GM54">
            <v>11565.678172248099</v>
          </cell>
          <cell r="GN54">
            <v>6498.1424559450998</v>
          </cell>
          <cell r="GO54">
            <v>10372.2600529139</v>
          </cell>
          <cell r="GP54">
            <v>9485.0686550503906</v>
          </cell>
          <cell r="GQ54">
            <v>11548.8554677958</v>
          </cell>
          <cell r="GR54">
            <v>1393.3300631756299</v>
          </cell>
          <cell r="GS54">
            <v>3711.8914650572301</v>
          </cell>
          <cell r="GT54">
            <v>133544.557329175</v>
          </cell>
          <cell r="GU54">
            <v>4161.5514261201697</v>
          </cell>
          <cell r="GV54">
            <v>2705.13786200103</v>
          </cell>
          <cell r="GW54">
            <v>15013.4890627065</v>
          </cell>
          <cell r="GX54">
            <v>2132.99528700473</v>
          </cell>
          <cell r="GY54">
            <v>11378.3192606465</v>
          </cell>
          <cell r="GZ54">
            <v>7130.7540985015103</v>
          </cell>
          <cell r="HA54">
            <v>8505.6526935846396</v>
          </cell>
          <cell r="HB54">
            <v>4453.6889847509101</v>
          </cell>
          <cell r="HC54">
            <v>7278.8283247754798</v>
          </cell>
          <cell r="HD54">
            <v>3301.2258217338599</v>
          </cell>
          <cell r="HE54">
            <v>7721.5718390171396</v>
          </cell>
          <cell r="HF54">
            <v>2759.3438507268902</v>
          </cell>
          <cell r="HG54">
            <v>12216.8794797624</v>
          </cell>
          <cell r="HH54">
            <v>6816.8714540558603</v>
          </cell>
          <cell r="HI54">
            <v>10594.7983116429</v>
          </cell>
          <cell r="HJ54">
            <v>10176.326894370701</v>
          </cell>
          <cell r="HK54">
            <v>11764.4137823317</v>
          </cell>
          <cell r="HL54">
            <v>1498.3251397239701</v>
          </cell>
          <cell r="HM54">
            <v>3934.3837557194101</v>
          </cell>
          <cell r="HN54">
            <v>12411.386535248401</v>
          </cell>
          <cell r="HO54">
            <v>7875.0862221630896</v>
          </cell>
          <cell r="HP54">
            <v>27907.127790337301</v>
          </cell>
          <cell r="HQ54">
            <v>13866.894565897601</v>
          </cell>
          <cell r="HR54">
            <v>20488.0624311473</v>
          </cell>
          <cell r="HS54">
            <v>13569.156413122801</v>
          </cell>
          <cell r="HT54">
            <v>14425.272745062201</v>
          </cell>
          <cell r="HU54">
            <v>6878.4179829903196</v>
          </cell>
          <cell r="HV54">
            <v>5044.8994420619501</v>
          </cell>
          <cell r="HW54">
            <v>13229.6678230337</v>
          </cell>
          <cell r="HX54">
            <v>17759.435838470301</v>
          </cell>
          <cell r="HY54">
            <v>17949.615092099099</v>
          </cell>
          <cell r="HZ54">
            <v>11387.925881630201</v>
          </cell>
          <cell r="IA54">
            <v>14820.419217516301</v>
          </cell>
          <cell r="IB54">
            <v>10069.669823295601</v>
          </cell>
          <cell r="IC54">
            <v>15896.3500458944</v>
          </cell>
          <cell r="ID54">
            <v>12429.747720327099</v>
          </cell>
          <cell r="IE54">
            <v>12225.292383903099</v>
          </cell>
          <cell r="IF54">
            <v>7366.6812709704</v>
          </cell>
          <cell r="IG54">
            <v>8702.6216035683301</v>
          </cell>
        </row>
        <row r="55">
          <cell r="A55">
            <v>38596</v>
          </cell>
          <cell r="B55">
            <v>10900.765146469001</v>
          </cell>
          <cell r="C55">
            <v>512.05991606798398</v>
          </cell>
          <cell r="D55">
            <v>92.005075780561995</v>
          </cell>
          <cell r="E55">
            <v>1006.96778663943</v>
          </cell>
          <cell r="F55">
            <v>98.933144567159005</v>
          </cell>
          <cell r="G55">
            <v>819.02680343035604</v>
          </cell>
          <cell r="H55">
            <v>474.59872374108602</v>
          </cell>
          <cell r="I55">
            <v>1196.88689803179</v>
          </cell>
          <cell r="J55">
            <v>848.86980686772597</v>
          </cell>
          <cell r="K55">
            <v>528.82003660113196</v>
          </cell>
          <cell r="L55">
            <v>185.164643266637</v>
          </cell>
          <cell r="M55">
            <v>374.66010252037597</v>
          </cell>
          <cell r="N55">
            <v>229.275475854413</v>
          </cell>
          <cell r="O55">
            <v>804.76678381655699</v>
          </cell>
          <cell r="P55">
            <v>653.63573187350096</v>
          </cell>
          <cell r="Q55">
            <v>665.99436453043597</v>
          </cell>
          <cell r="R55">
            <v>791.49807570111295</v>
          </cell>
          <cell r="S55">
            <v>993.15608040701102</v>
          </cell>
          <cell r="T55">
            <v>190.44175036320499</v>
          </cell>
          <cell r="U55">
            <v>434.00394640858701</v>
          </cell>
          <cell r="V55">
            <v>143.36718178449399</v>
          </cell>
          <cell r="W55">
            <v>3.9434343198400001</v>
          </cell>
          <cell r="X55">
            <v>4.0407365944839997</v>
          </cell>
          <cell r="Y55">
            <v>14.863359715653001</v>
          </cell>
          <cell r="Z55">
            <v>0.84753072622299996</v>
          </cell>
          <cell r="AA55">
            <v>6.2920375020780002</v>
          </cell>
          <cell r="AB55">
            <v>6.5689015258800003</v>
          </cell>
          <cell r="AC55">
            <v>23.913941593892002</v>
          </cell>
          <cell r="AD55">
            <v>8.0840580132139994</v>
          </cell>
          <cell r="AE55">
            <v>3.9542813291350001</v>
          </cell>
          <cell r="AF55">
            <v>0.452452002352</v>
          </cell>
          <cell r="AG55">
            <v>7.6582346406330002</v>
          </cell>
          <cell r="AH55">
            <v>4.5888377653030004</v>
          </cell>
          <cell r="AI55">
            <v>16.681576840032999</v>
          </cell>
          <cell r="AJ55">
            <v>8.1354870215999995</v>
          </cell>
          <cell r="AK55">
            <v>7.6879703760130003</v>
          </cell>
          <cell r="AL55">
            <v>3.6925372517750001</v>
          </cell>
          <cell r="AM55">
            <v>13.376162230104001</v>
          </cell>
          <cell r="AN55">
            <v>3.1341636239259998</v>
          </cell>
          <cell r="AO55">
            <v>5.4514787123539996</v>
          </cell>
          <cell r="AP55">
            <v>11044.1323282536</v>
          </cell>
          <cell r="AQ55">
            <v>516.00335038782396</v>
          </cell>
          <cell r="AR55">
            <v>96.045812375047007</v>
          </cell>
          <cell r="AS55">
            <v>1021.83114635509</v>
          </cell>
          <cell r="AT55">
            <v>99.780675293382004</v>
          </cell>
          <cell r="AU55">
            <v>825.318840932434</v>
          </cell>
          <cell r="AV55">
            <v>481.16762526696601</v>
          </cell>
          <cell r="AW55">
            <v>1220.8008396256801</v>
          </cell>
          <cell r="AX55">
            <v>856.95386488094096</v>
          </cell>
          <cell r="AY55">
            <v>532.77431793026699</v>
          </cell>
          <cell r="AZ55">
            <v>185.617095268989</v>
          </cell>
          <cell r="BA55">
            <v>382.31833716100903</v>
          </cell>
          <cell r="BB55">
            <v>233.864313619717</v>
          </cell>
          <cell r="BC55">
            <v>821.44836065659001</v>
          </cell>
          <cell r="BD55">
            <v>661.77121889510101</v>
          </cell>
          <cell r="BE55">
            <v>673.682334906449</v>
          </cell>
          <cell r="BF55">
            <v>795.19061295288805</v>
          </cell>
          <cell r="BG55">
            <v>1006.53224263712</v>
          </cell>
          <cell r="BH55">
            <v>193.575913987132</v>
          </cell>
          <cell r="BI55">
            <v>439.45542512094102</v>
          </cell>
          <cell r="BJ55">
            <v>1.2981298804050001</v>
          </cell>
          <cell r="BK55">
            <v>0.76422649521099995</v>
          </cell>
          <cell r="BL55">
            <v>4.2070929430069999</v>
          </cell>
          <cell r="BM55">
            <v>1.454580805123</v>
          </cell>
          <cell r="BN55">
            <v>0.84939365636800002</v>
          </cell>
          <cell r="BO55">
            <v>0.76237657375800005</v>
          </cell>
          <cell r="BP55">
            <v>1.3652002298020001</v>
          </cell>
          <cell r="BQ55">
            <v>1.958873291832</v>
          </cell>
          <cell r="BR55">
            <v>0.94334810128199997</v>
          </cell>
          <cell r="BS55">
            <v>0.74220569499199995</v>
          </cell>
          <cell r="BT55">
            <v>0.243755566639</v>
          </cell>
          <cell r="BU55">
            <v>2.0031041925689999</v>
          </cell>
          <cell r="BV55">
            <v>1.9621795622760001</v>
          </cell>
          <cell r="BW55">
            <v>2.0307517354710001</v>
          </cell>
          <cell r="BX55">
            <v>1.229350384138</v>
          </cell>
          <cell r="BY55">
            <v>1.1411862798929999</v>
          </cell>
          <cell r="BZ55">
            <v>0.46435875771500001</v>
          </cell>
          <cell r="CA55">
            <v>1.328935295213</v>
          </cell>
          <cell r="CB55">
            <v>1.6190876020530001</v>
          </cell>
          <cell r="CC55">
            <v>1.240507774106</v>
          </cell>
          <cell r="CD55">
            <v>577.96460714971704</v>
          </cell>
          <cell r="CE55">
            <v>38.408997302164003</v>
          </cell>
          <cell r="CF55">
            <v>3.3684345337430002</v>
          </cell>
          <cell r="CG55">
            <v>34.973747980018999</v>
          </cell>
          <cell r="CH55">
            <v>2.5422581726670002</v>
          </cell>
          <cell r="CI55">
            <v>39.498042639691</v>
          </cell>
          <cell r="CJ55">
            <v>17.092547645682998</v>
          </cell>
          <cell r="CK55">
            <v>61.162052569036</v>
          </cell>
          <cell r="CL55">
            <v>56.334147868983003</v>
          </cell>
          <cell r="CM55">
            <v>20.949246546984</v>
          </cell>
          <cell r="CN55">
            <v>8.1787695077020004</v>
          </cell>
          <cell r="CO55">
            <v>12.919426425535001</v>
          </cell>
          <cell r="CP55">
            <v>11.890587701688</v>
          </cell>
          <cell r="CQ55">
            <v>36.113915051272997</v>
          </cell>
          <cell r="CR55">
            <v>46.583526979924002</v>
          </cell>
          <cell r="CS55">
            <v>25.139914836612999</v>
          </cell>
          <cell r="CT55">
            <v>59.299056319420004</v>
          </cell>
          <cell r="CU55">
            <v>68.439905752721998</v>
          </cell>
          <cell r="CV55">
            <v>14.218087593227001</v>
          </cell>
          <cell r="CW55">
            <v>20.851941722642</v>
          </cell>
          <cell r="CX55">
            <v>10274.3377470338</v>
          </cell>
          <cell r="CY55">
            <v>497.40699751041097</v>
          </cell>
          <cell r="CZ55">
            <v>91.474661870259993</v>
          </cell>
          <cell r="DA55">
            <v>1004.00732114697</v>
          </cell>
          <cell r="DB55">
            <v>98.753410350500005</v>
          </cell>
          <cell r="DC55">
            <v>813.86978162305195</v>
          </cell>
          <cell r="DD55">
            <v>473.006164778791</v>
          </cell>
          <cell r="DE55">
            <v>1187.42319038253</v>
          </cell>
          <cell r="DF55">
            <v>832.74814058684603</v>
          </cell>
          <cell r="DG55">
            <v>524.61546189345597</v>
          </cell>
          <cell r="DH55">
            <v>183.54745290661401</v>
          </cell>
          <cell r="DI55">
            <v>372.99386769345398</v>
          </cell>
          <cell r="DJ55">
            <v>227.64213819288199</v>
          </cell>
          <cell r="DK55">
            <v>792.51201681981695</v>
          </cell>
          <cell r="DL55">
            <v>641.76897860313704</v>
          </cell>
          <cell r="DM55">
            <v>660.86432833963102</v>
          </cell>
          <cell r="DN55">
            <v>772.16630167409301</v>
          </cell>
          <cell r="DO55">
            <v>971.00451940886501</v>
          </cell>
          <cell r="DP55">
            <v>186.31255184532</v>
          </cell>
          <cell r="DQ55">
            <v>430.39319405410902</v>
          </cell>
          <cell r="DR55">
            <v>5.6253222483030001</v>
          </cell>
          <cell r="DS55">
            <v>7.7218449869840002</v>
          </cell>
          <cell r="DT55">
            <v>3.6823689367879999</v>
          </cell>
          <cell r="DU55">
            <v>3.4834156328730002</v>
          </cell>
          <cell r="DV55">
            <v>2.5743497501950001</v>
          </cell>
          <cell r="DW55">
            <v>4.8531157602289996</v>
          </cell>
          <cell r="DX55">
            <v>3.6135993393820001</v>
          </cell>
          <cell r="DY55">
            <v>5.1508218017310003</v>
          </cell>
          <cell r="DZ55">
            <v>6.7648482324180002</v>
          </cell>
          <cell r="EA55">
            <v>3.9932575512309998</v>
          </cell>
          <cell r="EB55">
            <v>4.455942797454</v>
          </cell>
          <cell r="EC55">
            <v>3.4637101423210002</v>
          </cell>
          <cell r="ED55">
            <v>5.2233684835679997</v>
          </cell>
          <cell r="EE55">
            <v>4.5568917927820003</v>
          </cell>
          <cell r="EF55">
            <v>7.2586130730900003</v>
          </cell>
          <cell r="EG55">
            <v>3.80409620531</v>
          </cell>
          <cell r="EH55">
            <v>7.679570604267</v>
          </cell>
          <cell r="EI55">
            <v>7.0483611955159997</v>
          </cell>
          <cell r="EJ55">
            <v>7.6313095668570003</v>
          </cell>
          <cell r="EK55">
            <v>4.8448586108500002</v>
          </cell>
          <cell r="EL55">
            <v>4320363.6811884902</v>
          </cell>
          <cell r="EM55">
            <v>224730.34828543599</v>
          </cell>
          <cell r="EN55">
            <v>49293.090154795696</v>
          </cell>
          <cell r="EO55">
            <v>453948.27616353403</v>
          </cell>
          <cell r="EP55">
            <v>45255.113529406299</v>
          </cell>
          <cell r="EQ55">
            <v>378518.02020883001</v>
          </cell>
          <cell r="ER55">
            <v>215445.408700723</v>
          </cell>
          <cell r="ES55">
            <v>392351.32119016303</v>
          </cell>
          <cell r="ET55">
            <v>269566.544207734</v>
          </cell>
          <cell r="EU55">
            <v>245045.15039659399</v>
          </cell>
          <cell r="EV55">
            <v>75604.034705290003</v>
          </cell>
          <cell r="EW55">
            <v>163896.55106615499</v>
          </cell>
          <cell r="EX55">
            <v>98727.302287790793</v>
          </cell>
          <cell r="EY55">
            <v>346230.86393209302</v>
          </cell>
          <cell r="EZ55">
            <v>211481.217237128</v>
          </cell>
          <cell r="FA55">
            <v>267132.854155612</v>
          </cell>
          <cell r="FB55">
            <v>295895.39208729402</v>
          </cell>
          <cell r="FC55">
            <v>347958.75956212502</v>
          </cell>
          <cell r="FD55">
            <v>61532.088538306001</v>
          </cell>
          <cell r="FE55">
            <v>177751.34477947399</v>
          </cell>
          <cell r="FF55">
            <v>396.33581892074199</v>
          </cell>
          <cell r="FG55">
            <v>438.87510276356198</v>
          </cell>
          <cell r="FH55">
            <v>535.76489923624104</v>
          </cell>
          <cell r="FI55">
            <v>450.80714813976499</v>
          </cell>
          <cell r="FJ55">
            <v>457.43126560265898</v>
          </cell>
          <cell r="FK55">
            <v>462.15583986198197</v>
          </cell>
          <cell r="FL55">
            <v>453.95277720607402</v>
          </cell>
          <cell r="FM55">
            <v>327.80985558064202</v>
          </cell>
          <cell r="FN55">
            <v>317.559350122745</v>
          </cell>
          <cell r="FO55">
            <v>463.38098679385303</v>
          </cell>
          <cell r="FP55">
            <v>408.30707942671501</v>
          </cell>
          <cell r="FQ55">
            <v>437.45397485242398</v>
          </cell>
          <cell r="FR55">
            <v>430.60559320562197</v>
          </cell>
          <cell r="FS55">
            <v>430.22509240517599</v>
          </cell>
          <cell r="FT55">
            <v>323.545985821437</v>
          </cell>
          <cell r="FU55">
            <v>401.10377562122102</v>
          </cell>
          <cell r="FV55">
            <v>373.84221285084999</v>
          </cell>
          <cell r="FW55">
            <v>350.35657176818302</v>
          </cell>
          <cell r="FX55">
            <v>323.101885069601</v>
          </cell>
          <cell r="FY55">
            <v>409.56158636431798</v>
          </cell>
          <cell r="FZ55">
            <v>129069.38449279701</v>
          </cell>
          <cell r="GA55">
            <v>4096.9456505521703</v>
          </cell>
          <cell r="GB55">
            <v>2569.3523963958701</v>
          </cell>
          <cell r="GC55">
            <v>14103.0383538268</v>
          </cell>
          <cell r="GD55">
            <v>2016.43269306251</v>
          </cell>
          <cell r="GE55">
            <v>10633.1272636334</v>
          </cell>
          <cell r="GF55">
            <v>6953.0223024503302</v>
          </cell>
          <cell r="GG55">
            <v>8352.9351660069096</v>
          </cell>
          <cell r="GH55">
            <v>4245.1931859997403</v>
          </cell>
          <cell r="GI55">
            <v>7007.7731240509502</v>
          </cell>
          <cell r="GJ55">
            <v>3280.3069846324101</v>
          </cell>
          <cell r="GK55">
            <v>6806.6655676849896</v>
          </cell>
          <cell r="GL55">
            <v>2580.2730573710101</v>
          </cell>
          <cell r="GM55">
            <v>12060.880236171501</v>
          </cell>
          <cell r="GN55">
            <v>6518.2833224784399</v>
          </cell>
          <cell r="GO55">
            <v>10705.2367848501</v>
          </cell>
          <cell r="GP55">
            <v>9721.0312562267609</v>
          </cell>
          <cell r="GQ55">
            <v>12057.8118508442</v>
          </cell>
          <cell r="GR55">
            <v>1513.9200177724199</v>
          </cell>
          <cell r="GS55">
            <v>3847.1552787866899</v>
          </cell>
          <cell r="GT55">
            <v>136032.90726542601</v>
          </cell>
          <cell r="GU55">
            <v>4136.6520384367604</v>
          </cell>
          <cell r="GV55">
            <v>2774.2000724007098</v>
          </cell>
          <cell r="GW55">
            <v>15120.996201714101</v>
          </cell>
          <cell r="GX55">
            <v>2180.2856196822199</v>
          </cell>
          <cell r="GY55">
            <v>10997.168331499701</v>
          </cell>
          <cell r="GZ55">
            <v>7264.0506428076396</v>
          </cell>
          <cell r="HA55">
            <v>8725.9917406590994</v>
          </cell>
          <cell r="HB55">
            <v>4398.6618189792298</v>
          </cell>
          <cell r="HC55">
            <v>7389.5386508111696</v>
          </cell>
          <cell r="HD55">
            <v>3455.35945008714</v>
          </cell>
          <cell r="HE55">
            <v>7868.7271428582198</v>
          </cell>
          <cell r="HF55">
            <v>2740.2732753612099</v>
          </cell>
          <cell r="HG55">
            <v>12761.0159251645</v>
          </cell>
          <cell r="HH55">
            <v>6854.0671323129</v>
          </cell>
          <cell r="HI55">
            <v>10956.1769583962</v>
          </cell>
          <cell r="HJ55">
            <v>10430.546680576101</v>
          </cell>
          <cell r="HK55">
            <v>12278.3508617318</v>
          </cell>
          <cell r="HL55">
            <v>1620.9927298712701</v>
          </cell>
          <cell r="HM55">
            <v>4079.8519920765102</v>
          </cell>
          <cell r="HN55">
            <v>12562.306950641199</v>
          </cell>
          <cell r="HO55">
            <v>8236.6063828171591</v>
          </cell>
          <cell r="HP55">
            <v>28088.132209114101</v>
          </cell>
          <cell r="HQ55">
            <v>14046.7485214306</v>
          </cell>
          <cell r="HR55">
            <v>20418.866405784898</v>
          </cell>
          <cell r="HS55">
            <v>13064.899943119</v>
          </cell>
          <cell r="HT55">
            <v>14699.6441488284</v>
          </cell>
          <cell r="HU55">
            <v>7034.5056704813096</v>
          </cell>
          <cell r="HV55">
            <v>5097.8116660916303</v>
          </cell>
          <cell r="HW55">
            <v>13357.923342095801</v>
          </cell>
          <cell r="HX55">
            <v>17871.710735759199</v>
          </cell>
          <cell r="HY55">
            <v>18248.733175632398</v>
          </cell>
          <cell r="HZ55">
            <v>11334.777813344601</v>
          </cell>
          <cell r="IA55">
            <v>15218.545561705399</v>
          </cell>
          <cell r="IB55">
            <v>10156.7441552972</v>
          </cell>
          <cell r="IC55">
            <v>16198.8419192577</v>
          </cell>
          <cell r="ID55">
            <v>12589.297454643</v>
          </cell>
          <cell r="IE55">
            <v>12417.8740776457</v>
          </cell>
          <cell r="IF55">
            <v>8125.7006185461096</v>
          </cell>
          <cell r="IG55">
            <v>8938.69915215951</v>
          </cell>
        </row>
        <row r="56">
          <cell r="A56">
            <v>38687</v>
          </cell>
          <cell r="B56">
            <v>10974.2755187853</v>
          </cell>
          <cell r="C56">
            <v>534.76909603830097</v>
          </cell>
          <cell r="D56">
            <v>99.590139807125993</v>
          </cell>
          <cell r="E56">
            <v>1001.1322395961899</v>
          </cell>
          <cell r="F56">
            <v>99.397972605562003</v>
          </cell>
          <cell r="G56">
            <v>836.62876182242803</v>
          </cell>
          <cell r="H56">
            <v>477.40935305091602</v>
          </cell>
          <cell r="I56">
            <v>1205.94040860828</v>
          </cell>
          <cell r="J56">
            <v>844.95469478711902</v>
          </cell>
          <cell r="K56">
            <v>535.25721116076204</v>
          </cell>
          <cell r="L56">
            <v>183.19986770150101</v>
          </cell>
          <cell r="M56">
            <v>367.90537068080198</v>
          </cell>
          <cell r="N56">
            <v>239.76347597450899</v>
          </cell>
          <cell r="O56">
            <v>816.24950177276799</v>
          </cell>
          <cell r="P56">
            <v>663.55417472648799</v>
          </cell>
          <cell r="Q56">
            <v>664.75401925153096</v>
          </cell>
          <cell r="R56">
            <v>789.46821210121004</v>
          </cell>
          <cell r="S56">
            <v>991.48882170700199</v>
          </cell>
          <cell r="T56">
            <v>190.373423473152</v>
          </cell>
          <cell r="U56">
            <v>432.43877391967499</v>
          </cell>
          <cell r="V56">
            <v>136.54711364210999</v>
          </cell>
          <cell r="W56">
            <v>4.0544797239379999</v>
          </cell>
          <cell r="X56">
            <v>3.83123624012</v>
          </cell>
          <cell r="Y56">
            <v>13.485315767515001</v>
          </cell>
          <cell r="Z56">
            <v>0.99646724725900004</v>
          </cell>
          <cell r="AA56">
            <v>6.0758700086279998</v>
          </cell>
          <cell r="AB56">
            <v>5.2683204505410002</v>
          </cell>
          <cell r="AC56">
            <v>22.704541252035</v>
          </cell>
          <cell r="AD56">
            <v>8.4899196410060007</v>
          </cell>
          <cell r="AE56">
            <v>2.4935391471480002</v>
          </cell>
          <cell r="AF56">
            <v>0.40565614048999998</v>
          </cell>
          <cell r="AG56">
            <v>8.1863551210099992</v>
          </cell>
          <cell r="AH56">
            <v>4.8833762469900002</v>
          </cell>
          <cell r="AI56">
            <v>17.083866868084002</v>
          </cell>
          <cell r="AJ56">
            <v>8.4169163149020001</v>
          </cell>
          <cell r="AK56">
            <v>7.5381239815520003</v>
          </cell>
          <cell r="AL56">
            <v>3.1983316184750001</v>
          </cell>
          <cell r="AM56">
            <v>10.347901236084001</v>
          </cell>
          <cell r="AN56">
            <v>3.4726600021929999</v>
          </cell>
          <cell r="AO56">
            <v>5.614236634139</v>
          </cell>
          <cell r="AP56">
            <v>11110.8226324274</v>
          </cell>
          <cell r="AQ56">
            <v>538.82357576224001</v>
          </cell>
          <cell r="AR56">
            <v>103.421376047246</v>
          </cell>
          <cell r="AS56">
            <v>1014.6175553637</v>
          </cell>
          <cell r="AT56">
            <v>100.39443985282099</v>
          </cell>
          <cell r="AU56">
            <v>842.70463183105596</v>
          </cell>
          <cell r="AV56">
            <v>482.67767350145698</v>
          </cell>
          <cell r="AW56">
            <v>1228.6449498603199</v>
          </cell>
          <cell r="AX56">
            <v>853.44461442812599</v>
          </cell>
          <cell r="AY56">
            <v>537.75075030791004</v>
          </cell>
          <cell r="AZ56">
            <v>183.60552384199099</v>
          </cell>
          <cell r="BA56">
            <v>376.091725801812</v>
          </cell>
          <cell r="BB56">
            <v>244.64685222149899</v>
          </cell>
          <cell r="BC56">
            <v>833.33336864085197</v>
          </cell>
          <cell r="BD56">
            <v>671.97109104138997</v>
          </cell>
          <cell r="BE56">
            <v>672.29214323308395</v>
          </cell>
          <cell r="BF56">
            <v>792.66654371968502</v>
          </cell>
          <cell r="BG56">
            <v>1001.83672294309</v>
          </cell>
          <cell r="BH56">
            <v>193.84608347534501</v>
          </cell>
          <cell r="BI56">
            <v>438.05301055381398</v>
          </cell>
          <cell r="BJ56">
            <v>1.2289559302619999</v>
          </cell>
          <cell r="BK56">
            <v>0.75246887966999998</v>
          </cell>
          <cell r="BL56">
            <v>3.70449165013</v>
          </cell>
          <cell r="BM56">
            <v>1.329103335166</v>
          </cell>
          <cell r="BN56">
            <v>0.99255222572099999</v>
          </cell>
          <cell r="BO56">
            <v>0.72099639412500005</v>
          </cell>
          <cell r="BP56">
            <v>1.0914779654760001</v>
          </cell>
          <cell r="BQ56">
            <v>1.8479334696830001</v>
          </cell>
          <cell r="BR56">
            <v>0.99478273076900003</v>
          </cell>
          <cell r="BS56">
            <v>0.46369793918800001</v>
          </cell>
          <cell r="BT56">
            <v>0.220938963056</v>
          </cell>
          <cell r="BU56">
            <v>2.1766910993740001</v>
          </cell>
          <cell r="BV56">
            <v>1.9960920006309999</v>
          </cell>
          <cell r="BW56">
            <v>2.0500639373110001</v>
          </cell>
          <cell r="BX56">
            <v>1.252571193481</v>
          </cell>
          <cell r="BY56">
            <v>1.1212571881769999</v>
          </cell>
          <cell r="BZ56">
            <v>0.40349017425</v>
          </cell>
          <cell r="CA56">
            <v>1.0328929853640001</v>
          </cell>
          <cell r="CB56">
            <v>1.7914522387730001</v>
          </cell>
          <cell r="CC56">
            <v>1.2816340714200001</v>
          </cell>
          <cell r="CD56">
            <v>600.19834805856999</v>
          </cell>
          <cell r="CE56">
            <v>42.428417576546003</v>
          </cell>
          <cell r="CF56">
            <v>3.7825912318129999</v>
          </cell>
          <cell r="CG56">
            <v>35.843118952923</v>
          </cell>
          <cell r="CH56">
            <v>2.5987103225760002</v>
          </cell>
          <cell r="CI56">
            <v>41.883972144567998</v>
          </cell>
          <cell r="CJ56">
            <v>17.739079036459</v>
          </cell>
          <cell r="CK56">
            <v>63.339955224690002</v>
          </cell>
          <cell r="CL56">
            <v>58.653531204171003</v>
          </cell>
          <cell r="CM56">
            <v>22.055269240055999</v>
          </cell>
          <cell r="CN56">
            <v>8.2878113484719993</v>
          </cell>
          <cell r="CO56">
            <v>12.833777228993</v>
          </cell>
          <cell r="CP56">
            <v>12.964908876073</v>
          </cell>
          <cell r="CQ56">
            <v>37.538581896700997</v>
          </cell>
          <cell r="CR56">
            <v>48.193485572895</v>
          </cell>
          <cell r="CS56">
            <v>25.816520399213999</v>
          </cell>
          <cell r="CT56">
            <v>60.091840165816997</v>
          </cell>
          <cell r="CU56">
            <v>70.432284860615994</v>
          </cell>
          <cell r="CV56">
            <v>14.373491615591</v>
          </cell>
          <cell r="CW56">
            <v>21.341001160398999</v>
          </cell>
          <cell r="CX56">
            <v>10304.2494310127</v>
          </cell>
          <cell r="CY56">
            <v>517.12216890413902</v>
          </cell>
          <cell r="CZ56">
            <v>98.810751882299002</v>
          </cell>
          <cell r="DA56">
            <v>997.72281066206097</v>
          </cell>
          <cell r="DB56">
            <v>99.256084470537999</v>
          </cell>
          <cell r="DC56">
            <v>831.39756368758901</v>
          </cell>
          <cell r="DD56">
            <v>476.30652189844602</v>
          </cell>
          <cell r="DE56">
            <v>1195.0336014893501</v>
          </cell>
          <cell r="DF56">
            <v>827.71603157792197</v>
          </cell>
          <cell r="DG56">
            <v>531.16018142336702</v>
          </cell>
          <cell r="DH56">
            <v>181.49521304775601</v>
          </cell>
          <cell r="DI56">
            <v>365.70994222625598</v>
          </cell>
          <cell r="DJ56">
            <v>237.939705648521</v>
          </cell>
          <cell r="DK56">
            <v>804.93413621114496</v>
          </cell>
          <cell r="DL56">
            <v>650.28305676783998</v>
          </cell>
          <cell r="DM56">
            <v>659.74892388082799</v>
          </cell>
          <cell r="DN56">
            <v>768.25676111797497</v>
          </cell>
          <cell r="DO56">
            <v>969.81480107414598</v>
          </cell>
          <cell r="DP56">
            <v>186.310308715697</v>
          </cell>
          <cell r="DQ56">
            <v>428.71024441346202</v>
          </cell>
          <cell r="DR56">
            <v>5.8247653269350002</v>
          </cell>
          <cell r="DS56">
            <v>8.2047183678969997</v>
          </cell>
          <cell r="DT56">
            <v>3.828117041674</v>
          </cell>
          <cell r="DU56">
            <v>3.5924926813229998</v>
          </cell>
          <cell r="DV56">
            <v>2.6181874254239998</v>
          </cell>
          <cell r="DW56">
            <v>5.0377790330290004</v>
          </cell>
          <cell r="DX56">
            <v>3.724299000936</v>
          </cell>
          <cell r="DY56">
            <v>5.3002656281589999</v>
          </cell>
          <cell r="DZ56">
            <v>7.0861900659770001</v>
          </cell>
          <cell r="EA56">
            <v>4.1522821196709998</v>
          </cell>
          <cell r="EB56">
            <v>4.5664076805659999</v>
          </cell>
          <cell r="EC56">
            <v>3.509277639779</v>
          </cell>
          <cell r="ED56">
            <v>5.4488210955529999</v>
          </cell>
          <cell r="EE56">
            <v>4.6635594402039997</v>
          </cell>
          <cell r="EF56">
            <v>7.4111550456869999</v>
          </cell>
          <cell r="EG56">
            <v>3.9130826083589998</v>
          </cell>
          <cell r="EH56">
            <v>7.8218433220649999</v>
          </cell>
          <cell r="EI56">
            <v>7.2624468901289996</v>
          </cell>
          <cell r="EJ56">
            <v>7.7148128381480001</v>
          </cell>
          <cell r="EK56">
            <v>4.9779545598680004</v>
          </cell>
          <cell r="EL56">
            <v>4275958.0292777</v>
          </cell>
          <cell r="EM56">
            <v>224337.41378525001</v>
          </cell>
          <cell r="EN56">
            <v>54055.082418818201</v>
          </cell>
          <cell r="EO56">
            <v>445567.20225084299</v>
          </cell>
          <cell r="EP56">
            <v>45487.378500459301</v>
          </cell>
          <cell r="EQ56">
            <v>374648.10526854702</v>
          </cell>
          <cell r="ER56">
            <v>213917.53149743201</v>
          </cell>
          <cell r="ES56">
            <v>393004.28889480198</v>
          </cell>
          <cell r="ET56">
            <v>264340.76811690797</v>
          </cell>
          <cell r="EU56">
            <v>244659.415174486</v>
          </cell>
          <cell r="EV56">
            <v>75429.036285442504</v>
          </cell>
          <cell r="EW56">
            <v>158351.19286636301</v>
          </cell>
          <cell r="EX56">
            <v>100408.638196538</v>
          </cell>
          <cell r="EY56">
            <v>349391.04700692499</v>
          </cell>
          <cell r="EZ56">
            <v>208846.93285544499</v>
          </cell>
          <cell r="FA56">
            <v>264951.201657878</v>
          </cell>
          <cell r="FB56">
            <v>284809.37350814498</v>
          </cell>
          <cell r="FC56">
            <v>339431.79824222397</v>
          </cell>
          <cell r="FD56">
            <v>58626.533739751903</v>
          </cell>
          <cell r="FE56">
            <v>175695.089011434</v>
          </cell>
          <cell r="FF56">
            <v>389.63465259809499</v>
          </cell>
          <cell r="FG56">
            <v>419.50332479418802</v>
          </cell>
          <cell r="FH56">
            <v>542.77544467259304</v>
          </cell>
          <cell r="FI56">
            <v>445.06328397791299</v>
          </cell>
          <cell r="FJ56">
            <v>457.62883596193302</v>
          </cell>
          <cell r="FK56">
            <v>447.806867710897</v>
          </cell>
          <cell r="FL56">
            <v>448.07989229867002</v>
          </cell>
          <cell r="FM56">
            <v>325.89030609592999</v>
          </cell>
          <cell r="FN56">
            <v>312.84608482293402</v>
          </cell>
          <cell r="FO56">
            <v>457.08756476894098</v>
          </cell>
          <cell r="FP56">
            <v>411.730844742442</v>
          </cell>
          <cell r="FQ56">
            <v>430.41283298837902</v>
          </cell>
          <cell r="FR56">
            <v>418.78204254601701</v>
          </cell>
          <cell r="FS56">
            <v>428.04442299579</v>
          </cell>
          <cell r="FT56">
            <v>314.739837092475</v>
          </cell>
          <cell r="FU56">
            <v>398.570289136719</v>
          </cell>
          <cell r="FV56">
            <v>360.76104033386099</v>
          </cell>
          <cell r="FW56">
            <v>342.34556236129799</v>
          </cell>
          <cell r="FX56">
            <v>307.95545234295798</v>
          </cell>
          <cell r="FY56">
            <v>406.28893523796</v>
          </cell>
          <cell r="FZ56">
            <v>130695.305995389</v>
          </cell>
          <cell r="GA56">
            <v>4185.7771562092903</v>
          </cell>
          <cell r="GB56">
            <v>2851.4548136348899</v>
          </cell>
          <cell r="GC56">
            <v>14064.047951140699</v>
          </cell>
          <cell r="GD56">
            <v>2049.15351901446</v>
          </cell>
          <cell r="GE56">
            <v>10726.465051072501</v>
          </cell>
          <cell r="GF56">
            <v>6976.0690088348902</v>
          </cell>
          <cell r="GG56">
            <v>8464.8580420833096</v>
          </cell>
          <cell r="GH56">
            <v>4330.8728570654603</v>
          </cell>
          <cell r="GI56">
            <v>7189.7983347626096</v>
          </cell>
          <cell r="GJ56">
            <v>3287.1665391367201</v>
          </cell>
          <cell r="GK56">
            <v>6728.6544666907203</v>
          </cell>
          <cell r="GL56">
            <v>2671.6666768769201</v>
          </cell>
          <cell r="GM56">
            <v>12194.590399582599</v>
          </cell>
          <cell r="GN56">
            <v>6694.0815957905497</v>
          </cell>
          <cell r="GO56">
            <v>10786.9503046058</v>
          </cell>
          <cell r="GP56">
            <v>9761.6391349129299</v>
          </cell>
          <cell r="GQ56">
            <v>12232.029570758699</v>
          </cell>
          <cell r="GR56">
            <v>1461.8692585822801</v>
          </cell>
          <cell r="GS56">
            <v>4038.1613146346899</v>
          </cell>
          <cell r="GT56">
            <v>137724.59405322</v>
          </cell>
          <cell r="GU56">
            <v>4225.6267239736399</v>
          </cell>
          <cell r="GV56">
            <v>3062.3943422811099</v>
          </cell>
          <cell r="GW56">
            <v>15080.315371029899</v>
          </cell>
          <cell r="GX56">
            <v>2215.0036125626398</v>
          </cell>
          <cell r="GY56">
            <v>11098.7696822086</v>
          </cell>
          <cell r="GZ56">
            <v>7293.0577983682097</v>
          </cell>
          <cell r="HA56">
            <v>8838.5605530274206</v>
          </cell>
          <cell r="HB56">
            <v>4488.5875303266102</v>
          </cell>
          <cell r="HC56">
            <v>7578.24635073835</v>
          </cell>
          <cell r="HD56">
            <v>3464.34702464272</v>
          </cell>
          <cell r="HE56">
            <v>7792.0618402136497</v>
          </cell>
          <cell r="HF56">
            <v>2833.5009491667201</v>
          </cell>
          <cell r="HG56">
            <v>12902.515093804999</v>
          </cell>
          <cell r="HH56">
            <v>7034.7934047808203</v>
          </cell>
          <cell r="HI56">
            <v>11042.240977683399</v>
          </cell>
          <cell r="HJ56">
            <v>10477.675692291499</v>
          </cell>
          <cell r="HK56">
            <v>12455.6238626632</v>
          </cell>
          <cell r="HL56">
            <v>1569.3183669452101</v>
          </cell>
          <cell r="HM56">
            <v>4271.9548765105501</v>
          </cell>
          <cell r="HN56">
            <v>12683.631823006601</v>
          </cell>
          <cell r="HO56">
            <v>8094.3680389482997</v>
          </cell>
          <cell r="HP56">
            <v>28857.7382452415</v>
          </cell>
          <cell r="HQ56">
            <v>14096.1475480431</v>
          </cell>
          <cell r="HR56">
            <v>20645.117424742901</v>
          </cell>
          <cell r="HS56">
            <v>12901.7277889248</v>
          </cell>
          <cell r="HT56">
            <v>14646.1757043131</v>
          </cell>
          <cell r="HU56">
            <v>7083.3640422609697</v>
          </cell>
          <cell r="HV56">
            <v>5232.3172342201397</v>
          </cell>
          <cell r="HW56">
            <v>13536.026581465299</v>
          </cell>
          <cell r="HX56">
            <v>18111.588090600399</v>
          </cell>
          <cell r="HY56">
            <v>18398.883075833499</v>
          </cell>
          <cell r="HZ56">
            <v>11228.3347984949</v>
          </cell>
          <cell r="IA56">
            <v>15149.799034468801</v>
          </cell>
          <cell r="IB56">
            <v>10294.1042767787</v>
          </cell>
          <cell r="IC56">
            <v>16350.083970056199</v>
          </cell>
          <cell r="ID56">
            <v>12706.219624683399</v>
          </cell>
          <cell r="IE56">
            <v>12612.7478743475</v>
          </cell>
          <cell r="IF56">
            <v>7846.4217501407202</v>
          </cell>
          <cell r="IG56">
            <v>9419.3254470965203</v>
          </cell>
        </row>
        <row r="57">
          <cell r="A57">
            <v>38777</v>
          </cell>
          <cell r="B57">
            <v>11029.2865675871</v>
          </cell>
          <cell r="C57">
            <v>526.30324403657505</v>
          </cell>
          <cell r="D57">
            <v>106.37352957323201</v>
          </cell>
          <cell r="E57">
            <v>994.362942693832</v>
          </cell>
          <cell r="F57">
            <v>99.630588489822998</v>
          </cell>
          <cell r="G57">
            <v>821.99010114009002</v>
          </cell>
          <cell r="H57">
            <v>480.68511632631203</v>
          </cell>
          <cell r="I57">
            <v>1197.9891455071499</v>
          </cell>
          <cell r="J57">
            <v>804.80163178829196</v>
          </cell>
          <cell r="K57">
            <v>547.65146840930095</v>
          </cell>
          <cell r="L57">
            <v>176.12682096835999</v>
          </cell>
          <cell r="M57">
            <v>370.19865628479999</v>
          </cell>
          <cell r="N57">
            <v>244.23759662929999</v>
          </cell>
          <cell r="O57">
            <v>845.67530882268602</v>
          </cell>
          <cell r="P57">
            <v>670.12720897106703</v>
          </cell>
          <cell r="Q57">
            <v>677.66886535512106</v>
          </cell>
          <cell r="R57">
            <v>801.44759401590102</v>
          </cell>
          <cell r="S57">
            <v>1028.8573761894099</v>
          </cell>
          <cell r="T57">
            <v>189.66721022988199</v>
          </cell>
          <cell r="U57">
            <v>445.49216215600597</v>
          </cell>
          <cell r="V57">
            <v>148.65305073482401</v>
          </cell>
          <cell r="W57">
            <v>3.70717331071</v>
          </cell>
          <cell r="X57">
            <v>3.8774674986200002</v>
          </cell>
          <cell r="Y57">
            <v>15.637886391246999</v>
          </cell>
          <cell r="Z57">
            <v>0.94384912627799999</v>
          </cell>
          <cell r="AA57">
            <v>6.9014938638809999</v>
          </cell>
          <cell r="AB57">
            <v>9.7888374337310005</v>
          </cell>
          <cell r="AC57">
            <v>21.711588444067999</v>
          </cell>
          <cell r="AD57">
            <v>6.1338817877340004</v>
          </cell>
          <cell r="AE57">
            <v>3.7902296431029998</v>
          </cell>
          <cell r="AF57">
            <v>0.39691868093400001</v>
          </cell>
          <cell r="AG57">
            <v>7.0747133836570004</v>
          </cell>
          <cell r="AH57">
            <v>5.4562620557860004</v>
          </cell>
          <cell r="AI57">
            <v>18.020955853213</v>
          </cell>
          <cell r="AJ57">
            <v>8.9069545600520001</v>
          </cell>
          <cell r="AK57">
            <v>8.1974476121930007</v>
          </cell>
          <cell r="AL57">
            <v>3.2870950000989998</v>
          </cell>
          <cell r="AM57">
            <v>14.491303122054999</v>
          </cell>
          <cell r="AN57">
            <v>3.8158719358290001</v>
          </cell>
          <cell r="AO57">
            <v>6.5131210316350003</v>
          </cell>
          <cell r="AP57">
            <v>11177.939618322</v>
          </cell>
          <cell r="AQ57">
            <v>530.01041734728506</v>
          </cell>
          <cell r="AR57">
            <v>110.250997071851</v>
          </cell>
          <cell r="AS57">
            <v>1010.00082908508</v>
          </cell>
          <cell r="AT57">
            <v>100.57443761610099</v>
          </cell>
          <cell r="AU57">
            <v>828.89159500397204</v>
          </cell>
          <cell r="AV57">
            <v>490.47395376004198</v>
          </cell>
          <cell r="AW57">
            <v>1219.7007339512199</v>
          </cell>
          <cell r="AX57">
            <v>810.93551357602598</v>
          </cell>
          <cell r="AY57">
            <v>551.44169805240404</v>
          </cell>
          <cell r="AZ57">
            <v>176.52373964929399</v>
          </cell>
          <cell r="BA57">
            <v>377.27336966845701</v>
          </cell>
          <cell r="BB57">
            <v>249.69385868508499</v>
          </cell>
          <cell r="BC57">
            <v>863.69626467589796</v>
          </cell>
          <cell r="BD57">
            <v>679.03416353112004</v>
          </cell>
          <cell r="BE57">
            <v>685.866312967314</v>
          </cell>
          <cell r="BF57">
            <v>804.73468901599995</v>
          </cell>
          <cell r="BG57">
            <v>1043.3486793114701</v>
          </cell>
          <cell r="BH57">
            <v>193.48308216571101</v>
          </cell>
          <cell r="BI57">
            <v>452.005283187641</v>
          </cell>
          <cell r="BJ57">
            <v>1.329878813186</v>
          </cell>
          <cell r="BK57">
            <v>0.69945291439099999</v>
          </cell>
          <cell r="BL57">
            <v>3.5169455166849999</v>
          </cell>
          <cell r="BM57">
            <v>1.548304312325</v>
          </cell>
          <cell r="BN57">
            <v>0.93845826896999995</v>
          </cell>
          <cell r="BO57">
            <v>0.83261718486199998</v>
          </cell>
          <cell r="BP57">
            <v>1.995791490799</v>
          </cell>
          <cell r="BQ57">
            <v>1.780075049536</v>
          </cell>
          <cell r="BR57">
            <v>0.75639575342900001</v>
          </cell>
          <cell r="BS57">
            <v>0.68733098285600003</v>
          </cell>
          <cell r="BT57">
            <v>0.22485286212700001</v>
          </cell>
          <cell r="BU57">
            <v>1.875222041215</v>
          </cell>
          <cell r="BV57">
            <v>2.1851807187080001</v>
          </cell>
          <cell r="BW57">
            <v>2.0864922763070002</v>
          </cell>
          <cell r="BX57">
            <v>1.3117093422420001</v>
          </cell>
          <cell r="BY57">
            <v>1.1951961274680001</v>
          </cell>
          <cell r="BZ57">
            <v>0.40846940550299998</v>
          </cell>
          <cell r="CA57">
            <v>1.3889223621410001</v>
          </cell>
          <cell r="CB57">
            <v>1.972199270922</v>
          </cell>
          <cell r="CC57">
            <v>1.440939138079</v>
          </cell>
          <cell r="CD57">
            <v>590.07008928870505</v>
          </cell>
          <cell r="CE57">
            <v>40.381913214187001</v>
          </cell>
          <cell r="CF57">
            <v>3.9929465350400002</v>
          </cell>
          <cell r="CG57">
            <v>34.866911024596</v>
          </cell>
          <cell r="CH57">
            <v>2.5758013213850002</v>
          </cell>
          <cell r="CI57">
            <v>40.256455837006001</v>
          </cell>
          <cell r="CJ57">
            <v>17.500563616202999</v>
          </cell>
          <cell r="CK57">
            <v>61.495400606705999</v>
          </cell>
          <cell r="CL57">
            <v>54.186648534212999</v>
          </cell>
          <cell r="CM57">
            <v>21.976341707321001</v>
          </cell>
          <cell r="CN57">
            <v>7.8477478542029999</v>
          </cell>
          <cell r="CO57">
            <v>12.660378292992</v>
          </cell>
          <cell r="CP57">
            <v>12.909470155507</v>
          </cell>
          <cell r="CQ57">
            <v>38.197746055149999</v>
          </cell>
          <cell r="CR57">
            <v>47.922607054171998</v>
          </cell>
          <cell r="CS57">
            <v>25.874261677675001</v>
          </cell>
          <cell r="CT57">
            <v>60.209170778511002</v>
          </cell>
          <cell r="CU57">
            <v>71.612890240886998</v>
          </cell>
          <cell r="CV57">
            <v>14.119574909029</v>
          </cell>
          <cell r="CW57">
            <v>21.483259873923998</v>
          </cell>
          <cell r="CX57">
            <v>10385.223988900199</v>
          </cell>
          <cell r="CY57">
            <v>512.17475008148597</v>
          </cell>
          <cell r="CZ57">
            <v>105.969361385083</v>
          </cell>
          <cell r="DA57">
            <v>991.03086964669001</v>
          </cell>
          <cell r="DB57">
            <v>99.461910973759998</v>
          </cell>
          <cell r="DC57">
            <v>817.79489342592103</v>
          </cell>
          <cell r="DD57">
            <v>479.35882091863198</v>
          </cell>
          <cell r="DE57">
            <v>1186.6024028571001</v>
          </cell>
          <cell r="DF57">
            <v>788.80935256724399</v>
          </cell>
          <cell r="DG57">
            <v>543.29048453641894</v>
          </cell>
          <cell r="DH57">
            <v>174.59996324109801</v>
          </cell>
          <cell r="DI57">
            <v>368.55979727335398</v>
          </cell>
          <cell r="DJ57">
            <v>242.05835382573599</v>
          </cell>
          <cell r="DK57">
            <v>833.721747052149</v>
          </cell>
          <cell r="DL57">
            <v>656.83098826046296</v>
          </cell>
          <cell r="DM57">
            <v>672.40213855848003</v>
          </cell>
          <cell r="DN57">
            <v>780.35454418487495</v>
          </cell>
          <cell r="DO57">
            <v>1006.06263952318</v>
          </cell>
          <cell r="DP57">
            <v>184.386503842049</v>
          </cell>
          <cell r="DQ57">
            <v>441.848529780837</v>
          </cell>
          <cell r="DR57">
            <v>5.6818234245059998</v>
          </cell>
          <cell r="DS57">
            <v>7.8844014094329999</v>
          </cell>
          <cell r="DT57">
            <v>3.7680198152090001</v>
          </cell>
          <cell r="DU57">
            <v>3.5182467158690001</v>
          </cell>
          <cell r="DV57">
            <v>2.5897364088089998</v>
          </cell>
          <cell r="DW57">
            <v>4.9225614100330004</v>
          </cell>
          <cell r="DX57">
            <v>3.6508274913280001</v>
          </cell>
          <cell r="DY57">
            <v>5.1824773368599999</v>
          </cell>
          <cell r="DZ57">
            <v>6.8694226758159997</v>
          </cell>
          <cell r="EA57">
            <v>4.0450444712050002</v>
          </cell>
          <cell r="EB57">
            <v>4.4947018937029997</v>
          </cell>
          <cell r="EC57">
            <v>3.4350947625470001</v>
          </cell>
          <cell r="ED57">
            <v>5.3332057958229999</v>
          </cell>
          <cell r="EE57">
            <v>4.581594061833</v>
          </cell>
          <cell r="EF57">
            <v>7.2960332126059999</v>
          </cell>
          <cell r="EG57">
            <v>3.8480338169569999</v>
          </cell>
          <cell r="EH57">
            <v>7.7156173725370003</v>
          </cell>
          <cell r="EI57">
            <v>7.1181343414990002</v>
          </cell>
          <cell r="EJ57">
            <v>7.6575967409869996</v>
          </cell>
          <cell r="EK57">
            <v>4.8621322525570001</v>
          </cell>
          <cell r="EL57">
            <v>4285713.0882692104</v>
          </cell>
          <cell r="EM57">
            <v>224005.40637635201</v>
          </cell>
          <cell r="EN57">
            <v>56253.454592418799</v>
          </cell>
          <cell r="EO57">
            <v>438696.740141396</v>
          </cell>
          <cell r="EP57">
            <v>44256.643107165197</v>
          </cell>
          <cell r="EQ57">
            <v>373754.59284395201</v>
          </cell>
          <cell r="ER57">
            <v>214669.34859755301</v>
          </cell>
          <cell r="ES57">
            <v>385889.40453817497</v>
          </cell>
          <cell r="ET57">
            <v>254378.62302194</v>
          </cell>
          <cell r="EU57">
            <v>247341.126392851</v>
          </cell>
          <cell r="EV57">
            <v>72308.735945934895</v>
          </cell>
          <cell r="EW57">
            <v>156979.17600691199</v>
          </cell>
          <cell r="EX57">
            <v>100843.356446569</v>
          </cell>
          <cell r="EY57">
            <v>355053.04830510699</v>
          </cell>
          <cell r="EZ57">
            <v>213786.00432496201</v>
          </cell>
          <cell r="FA57">
            <v>268947.89571955003</v>
          </cell>
          <cell r="FB57">
            <v>285940.53296854201</v>
          </cell>
          <cell r="FC57">
            <v>351802.85971783998</v>
          </cell>
          <cell r="FD57">
            <v>57399.979319405204</v>
          </cell>
          <cell r="FE57">
            <v>183406.159902574</v>
          </cell>
          <cell r="FF57">
            <v>388.575730806021</v>
          </cell>
          <cell r="FG57">
            <v>425.62041734400901</v>
          </cell>
          <cell r="FH57">
            <v>528.82944486383496</v>
          </cell>
          <cell r="FI57">
            <v>441.18371804255202</v>
          </cell>
          <cell r="FJ57">
            <v>444.20738427823198</v>
          </cell>
          <cell r="FK57">
            <v>454.69476131836501</v>
          </cell>
          <cell r="FL57">
            <v>446.59037966098902</v>
          </cell>
          <cell r="FM57">
            <v>322.11427456199198</v>
          </cell>
          <cell r="FN57">
            <v>316.07617700364801</v>
          </cell>
          <cell r="FO57">
            <v>451.63966621193299</v>
          </cell>
          <cell r="FP57">
            <v>410.54925960949998</v>
          </cell>
          <cell r="FQ57">
            <v>424.040372221518</v>
          </cell>
          <cell r="FR57">
            <v>412.89038967914502</v>
          </cell>
          <cell r="FS57">
            <v>419.845589200657</v>
          </cell>
          <cell r="FT57">
            <v>319.02301751516001</v>
          </cell>
          <cell r="FU57">
            <v>396.87214430105598</v>
          </cell>
          <cell r="FV57">
            <v>356.780075333122</v>
          </cell>
          <cell r="FW57">
            <v>341.93549840777303</v>
          </cell>
          <cell r="FX57">
            <v>302.63522751157097</v>
          </cell>
          <cell r="FY57">
            <v>411.69334835198998</v>
          </cell>
          <cell r="FZ57">
            <v>132268.04750283199</v>
          </cell>
          <cell r="GA57">
            <v>3959.1920498682998</v>
          </cell>
          <cell r="GB57">
            <v>3141.64854729326</v>
          </cell>
          <cell r="GC57">
            <v>14229.0001900436</v>
          </cell>
          <cell r="GD57">
            <v>2096.76481899793</v>
          </cell>
          <cell r="GE57">
            <v>10904.40643399</v>
          </cell>
          <cell r="GF57">
            <v>7078.2370564665198</v>
          </cell>
          <cell r="GG57">
            <v>8496.01792599685</v>
          </cell>
          <cell r="GH57">
            <v>4190.1000894218096</v>
          </cell>
          <cell r="GI57">
            <v>7414.6200128000401</v>
          </cell>
          <cell r="GJ57">
            <v>3170.2440107352299</v>
          </cell>
          <cell r="GK57">
            <v>6803.5180449743102</v>
          </cell>
          <cell r="GL57">
            <v>2637.6428845774299</v>
          </cell>
          <cell r="GM57">
            <v>11955.5735068097</v>
          </cell>
          <cell r="GN57">
            <v>6879.6771005282299</v>
          </cell>
          <cell r="GO57">
            <v>11121.486286953201</v>
          </cell>
          <cell r="GP57">
            <v>10066.4199294714</v>
          </cell>
          <cell r="GQ57">
            <v>12772.535470295101</v>
          </cell>
          <cell r="GR57">
            <v>1378.48271910929</v>
          </cell>
          <cell r="GS57">
            <v>3972.4804244993402</v>
          </cell>
          <cell r="GT57">
            <v>139522.72260826401</v>
          </cell>
          <cell r="GU57">
            <v>4003.0523915347999</v>
          </cell>
          <cell r="GV57">
            <v>3363.0612359697702</v>
          </cell>
          <cell r="GW57">
            <v>15263.814676063799</v>
          </cell>
          <cell r="GX57">
            <v>2265.17201127729</v>
          </cell>
          <cell r="GY57">
            <v>11295.175681565501</v>
          </cell>
          <cell r="GZ57">
            <v>7405.8689967707096</v>
          </cell>
          <cell r="HA57">
            <v>8875.9108784065502</v>
          </cell>
          <cell r="HB57">
            <v>4354.6500738069599</v>
          </cell>
          <cell r="HC57">
            <v>7818.20782388107</v>
          </cell>
          <cell r="HD57">
            <v>3352.7096904441501</v>
          </cell>
          <cell r="HE57">
            <v>7897.6161650959302</v>
          </cell>
          <cell r="HF57">
            <v>2805.1614879928802</v>
          </cell>
          <cell r="HG57">
            <v>12691.919269591101</v>
          </cell>
          <cell r="HH57">
            <v>7232.5456440442804</v>
          </cell>
          <cell r="HI57">
            <v>11387.1584629881</v>
          </cell>
          <cell r="HJ57">
            <v>10802.7389354775</v>
          </cell>
          <cell r="HK57">
            <v>13007.8585112073</v>
          </cell>
          <cell r="HL57">
            <v>1488.19178925031</v>
          </cell>
          <cell r="HM57">
            <v>4211.9088828961403</v>
          </cell>
          <cell r="HN57">
            <v>12736.176672183299</v>
          </cell>
          <cell r="HO57">
            <v>7730.1586016069696</v>
          </cell>
          <cell r="HP57">
            <v>29646.763047639601</v>
          </cell>
          <cell r="HQ57">
            <v>14357.776963210399</v>
          </cell>
          <cell r="HR57">
            <v>21081.083185211501</v>
          </cell>
          <cell r="HS57">
            <v>13333.9135786347</v>
          </cell>
          <cell r="HT57">
            <v>14766.051541310901</v>
          </cell>
          <cell r="HU57">
            <v>7159.9534145052503</v>
          </cell>
          <cell r="HV57">
            <v>5311.9300319966896</v>
          </cell>
          <cell r="HW57">
            <v>13647.616190309</v>
          </cell>
          <cell r="HX57">
            <v>18157.186014739</v>
          </cell>
          <cell r="HY57">
            <v>18459.7400348804</v>
          </cell>
          <cell r="HZ57">
            <v>10896.7232193784</v>
          </cell>
          <cell r="IA57">
            <v>14340.004382855501</v>
          </cell>
          <cell r="IB57">
            <v>10474.044653021399</v>
          </cell>
          <cell r="IC57">
            <v>16539.9329496422</v>
          </cell>
          <cell r="ID57">
            <v>12899.803050402399</v>
          </cell>
          <cell r="IE57">
            <v>12695.566825092101</v>
          </cell>
          <cell r="IF57">
            <v>7476.0499840603497</v>
          </cell>
          <cell r="IG57">
            <v>8990.5932842409693</v>
          </cell>
        </row>
        <row r="58">
          <cell r="A58">
            <v>38869</v>
          </cell>
          <cell r="B58">
            <v>11106.2029650186</v>
          </cell>
          <cell r="C58">
            <v>527.15850128850798</v>
          </cell>
          <cell r="D58">
            <v>106.741991080448</v>
          </cell>
          <cell r="E58">
            <v>995.94233872341397</v>
          </cell>
          <cell r="F58">
            <v>101.31944252199099</v>
          </cell>
          <cell r="G58">
            <v>824.65621331728596</v>
          </cell>
          <cell r="H58">
            <v>486.61391628694901</v>
          </cell>
          <cell r="I58">
            <v>1213.57912830601</v>
          </cell>
          <cell r="J58">
            <v>815.41712005861405</v>
          </cell>
          <cell r="K58">
            <v>541.54641808273198</v>
          </cell>
          <cell r="L58">
            <v>172.54338638511101</v>
          </cell>
          <cell r="M58">
            <v>389.48141566745301</v>
          </cell>
          <cell r="N58">
            <v>232.118791467893</v>
          </cell>
          <cell r="O58">
            <v>853.00624664764496</v>
          </cell>
          <cell r="P58">
            <v>692.670623707814</v>
          </cell>
          <cell r="Q58">
            <v>674.82438422814801</v>
          </cell>
          <cell r="R58">
            <v>797.43961648462005</v>
          </cell>
          <cell r="S58">
            <v>1026.7523231621899</v>
          </cell>
          <cell r="T58">
            <v>197.71362414411001</v>
          </cell>
          <cell r="U58">
            <v>456.67748345763198</v>
          </cell>
          <cell r="V58">
            <v>156.974379353519</v>
          </cell>
          <cell r="W58">
            <v>3.2603856593140002</v>
          </cell>
          <cell r="X58">
            <v>3.7661351174890001</v>
          </cell>
          <cell r="Y58">
            <v>12.906584371427</v>
          </cell>
          <cell r="Z58">
            <v>0.92254029033200002</v>
          </cell>
          <cell r="AA58">
            <v>9.5452445128149996</v>
          </cell>
          <cell r="AB58">
            <v>11.894093653854</v>
          </cell>
          <cell r="AC58">
            <v>22.890246348759</v>
          </cell>
          <cell r="AD58">
            <v>8.1343978536720005</v>
          </cell>
          <cell r="AE58">
            <v>3.246366750225</v>
          </cell>
          <cell r="AF58">
            <v>1.1371574584769999</v>
          </cell>
          <cell r="AG58">
            <v>7.8949300176839996</v>
          </cell>
          <cell r="AH58">
            <v>5.3464648109719999</v>
          </cell>
          <cell r="AI58">
            <v>20.002675383882</v>
          </cell>
          <cell r="AJ58">
            <v>9.465249542414</v>
          </cell>
          <cell r="AK58">
            <v>8.6687538093959997</v>
          </cell>
          <cell r="AL58">
            <v>3.539600942431</v>
          </cell>
          <cell r="AM58">
            <v>14.396482506813999</v>
          </cell>
          <cell r="AN58">
            <v>3.745051580777</v>
          </cell>
          <cell r="AO58">
            <v>6.2120187427860003</v>
          </cell>
          <cell r="AP58">
            <v>11263.177344371999</v>
          </cell>
          <cell r="AQ58">
            <v>530.41888694782199</v>
          </cell>
          <cell r="AR58">
            <v>110.508126197937</v>
          </cell>
          <cell r="AS58">
            <v>1008.84892309484</v>
          </cell>
          <cell r="AT58">
            <v>102.241982812323</v>
          </cell>
          <cell r="AU58">
            <v>834.20145783010105</v>
          </cell>
          <cell r="AV58">
            <v>498.50800994080203</v>
          </cell>
          <cell r="AW58">
            <v>1236.46937465477</v>
          </cell>
          <cell r="AX58">
            <v>823.55151791228604</v>
          </cell>
          <cell r="AY58">
            <v>544.79278483295695</v>
          </cell>
          <cell r="AZ58">
            <v>173.680543843587</v>
          </cell>
          <cell r="BA58">
            <v>397.37634568513698</v>
          </cell>
          <cell r="BB58">
            <v>237.46525627886501</v>
          </cell>
          <cell r="BC58">
            <v>873.00892203152705</v>
          </cell>
          <cell r="BD58">
            <v>702.13587325022797</v>
          </cell>
          <cell r="BE58">
            <v>683.49313803754399</v>
          </cell>
          <cell r="BF58">
            <v>800.97921742705103</v>
          </cell>
          <cell r="BG58">
            <v>1041.148805669</v>
          </cell>
          <cell r="BH58">
            <v>201.458675724887</v>
          </cell>
          <cell r="BI58">
            <v>462.88950220041801</v>
          </cell>
          <cell r="BJ58">
            <v>1.393695353931</v>
          </cell>
          <cell r="BK58">
            <v>0.614681290494</v>
          </cell>
          <cell r="BL58">
            <v>3.4080164482600002</v>
          </cell>
          <cell r="BM58">
            <v>1.2793376764319999</v>
          </cell>
          <cell r="BN58">
            <v>0.90231064085000001</v>
          </cell>
          <cell r="BO58">
            <v>1.1442373329869999</v>
          </cell>
          <cell r="BP58">
            <v>2.3859383232910001</v>
          </cell>
          <cell r="BQ58">
            <v>1.8512586577529999</v>
          </cell>
          <cell r="BR58">
            <v>0.98772179720999997</v>
          </cell>
          <cell r="BS58">
            <v>0.59589018808700001</v>
          </cell>
          <cell r="BT58">
            <v>0.654740843914</v>
          </cell>
          <cell r="BU58">
            <v>1.9867639590049999</v>
          </cell>
          <cell r="BV58">
            <v>2.251472444749</v>
          </cell>
          <cell r="BW58">
            <v>2.2912337868589998</v>
          </cell>
          <cell r="BX58">
            <v>1.3480652254100001</v>
          </cell>
          <cell r="BY58">
            <v>1.268301512768</v>
          </cell>
          <cell r="BZ58">
            <v>0.44190921130299998</v>
          </cell>
          <cell r="CA58">
            <v>1.3827497499329999</v>
          </cell>
          <cell r="CB58">
            <v>1.858967635572</v>
          </cell>
          <cell r="CC58">
            <v>1.34200899205</v>
          </cell>
          <cell r="CD58">
            <v>572.20058049365196</v>
          </cell>
          <cell r="CE58">
            <v>38.795616112803998</v>
          </cell>
          <cell r="CF58">
            <v>3.861223953498</v>
          </cell>
          <cell r="CG58">
            <v>33.781438489324003</v>
          </cell>
          <cell r="CH58">
            <v>2.492434952615</v>
          </cell>
          <cell r="CI58">
            <v>38.810807110469</v>
          </cell>
          <cell r="CJ58">
            <v>17.037800384941001</v>
          </cell>
          <cell r="CK58">
            <v>59.804181701249</v>
          </cell>
          <cell r="CL58">
            <v>53.074308605238002</v>
          </cell>
          <cell r="CM58">
            <v>21.05830953765</v>
          </cell>
          <cell r="CN58">
            <v>7.075322216889</v>
          </cell>
          <cell r="CO58">
            <v>12.914688455894</v>
          </cell>
          <cell r="CP58">
            <v>11.770610398111</v>
          </cell>
          <cell r="CQ58">
            <v>37.033273281576001</v>
          </cell>
          <cell r="CR58">
            <v>47.985269365873002</v>
          </cell>
          <cell r="CS58">
            <v>24.688733958806001</v>
          </cell>
          <cell r="CT58">
            <v>57.637673792499001</v>
          </cell>
          <cell r="CU58">
            <v>68.784722274984006</v>
          </cell>
          <cell r="CV58">
            <v>14.461099413753001</v>
          </cell>
          <cell r="CW58">
            <v>21.133066487480001</v>
          </cell>
          <cell r="CX58">
            <v>10465.7693223596</v>
          </cell>
          <cell r="CY58">
            <v>511.02779319652802</v>
          </cell>
          <cell r="CZ58">
            <v>106.409593472277</v>
          </cell>
          <cell r="DA58">
            <v>992.77818382266901</v>
          </cell>
          <cell r="DB58">
            <v>101.130255464291</v>
          </cell>
          <cell r="DC58">
            <v>818.70529371371401</v>
          </cell>
          <cell r="DD58">
            <v>485.39083736201201</v>
          </cell>
          <cell r="DE58">
            <v>1201.9440552997401</v>
          </cell>
          <cell r="DF58">
            <v>800.13325144830196</v>
          </cell>
          <cell r="DG58">
            <v>538.71463098289598</v>
          </cell>
          <cell r="DH58">
            <v>170.98146641101701</v>
          </cell>
          <cell r="DI58">
            <v>387.81047201733298</v>
          </cell>
          <cell r="DJ58">
            <v>229.74424652242999</v>
          </cell>
          <cell r="DK58">
            <v>841.51946660611304</v>
          </cell>
          <cell r="DL58">
            <v>680.45481851470402</v>
          </cell>
          <cell r="DM58">
            <v>670.09786196493496</v>
          </cell>
          <cell r="DN58">
            <v>777.75774192158804</v>
          </cell>
          <cell r="DO58">
            <v>1003.54352779684</v>
          </cell>
          <cell r="DP58">
            <v>193.59748209718001</v>
          </cell>
          <cell r="DQ58">
            <v>453.23350267133901</v>
          </cell>
          <cell r="DR58">
            <v>5.4673532625180004</v>
          </cell>
          <cell r="DS58">
            <v>7.5916841763410003</v>
          </cell>
          <cell r="DT58">
            <v>3.6286427073929999</v>
          </cell>
          <cell r="DU58">
            <v>3.4027176503060002</v>
          </cell>
          <cell r="DV58">
            <v>2.464578914759</v>
          </cell>
          <cell r="DW58">
            <v>4.7405100966699996</v>
          </cell>
          <cell r="DX58">
            <v>3.5101199020439999</v>
          </cell>
          <cell r="DY58">
            <v>4.9756210730069999</v>
          </cell>
          <cell r="DZ58">
            <v>6.6331837239820004</v>
          </cell>
          <cell r="EA58">
            <v>3.9089915748580002</v>
          </cell>
          <cell r="EB58">
            <v>4.138063829609</v>
          </cell>
          <cell r="EC58">
            <v>3.3301546471179999</v>
          </cell>
          <cell r="ED58">
            <v>5.1233537188760003</v>
          </cell>
          <cell r="EE58">
            <v>4.4007625196040001</v>
          </cell>
          <cell r="EF58">
            <v>7.0519405639029999</v>
          </cell>
          <cell r="EG58">
            <v>3.6843475199890001</v>
          </cell>
          <cell r="EH58">
            <v>7.4107489627929999</v>
          </cell>
          <cell r="EI58">
            <v>6.8541842351369997</v>
          </cell>
          <cell r="EJ58">
            <v>7.4696732917700004</v>
          </cell>
          <cell r="EK58">
            <v>4.6627326450759998</v>
          </cell>
          <cell r="EL58">
            <v>4359049.3538645096</v>
          </cell>
          <cell r="EM58">
            <v>226172.93145797099</v>
          </cell>
          <cell r="EN58">
            <v>52809.524630448599</v>
          </cell>
          <cell r="EO58">
            <v>445684.46530746098</v>
          </cell>
          <cell r="EP58">
            <v>45955.880303425503</v>
          </cell>
          <cell r="EQ58">
            <v>382247.89766294201</v>
          </cell>
          <cell r="ER58">
            <v>225382.46133029999</v>
          </cell>
          <cell r="ES58">
            <v>391074.65079225</v>
          </cell>
          <cell r="ET58">
            <v>254995.82726408899</v>
          </cell>
          <cell r="EU58">
            <v>249073.45246935601</v>
          </cell>
          <cell r="EV58">
            <v>70053.057885222006</v>
          </cell>
          <cell r="EW58">
            <v>171257.891500347</v>
          </cell>
          <cell r="EX58">
            <v>98226.034197261703</v>
          </cell>
          <cell r="EY58">
            <v>368944.96555605897</v>
          </cell>
          <cell r="EZ58">
            <v>220187.12257405199</v>
          </cell>
          <cell r="FA58">
            <v>269068.11310606299</v>
          </cell>
          <cell r="FB58">
            <v>286215.29543248902</v>
          </cell>
          <cell r="FC58">
            <v>349569.75826776802</v>
          </cell>
          <cell r="FD58">
            <v>63084.681536845099</v>
          </cell>
          <cell r="FE58">
            <v>189045.34259015101</v>
          </cell>
          <cell r="FF58">
            <v>392.48781672676898</v>
          </cell>
          <cell r="FG58">
            <v>429.04160874793399</v>
          </cell>
          <cell r="FH58">
            <v>494.73992470918</v>
          </cell>
          <cell r="FI58">
            <v>447.500269823586</v>
          </cell>
          <cell r="FJ58">
            <v>453.57415279353802</v>
          </cell>
          <cell r="FK58">
            <v>463.52394063133499</v>
          </cell>
          <cell r="FL58">
            <v>463.16484955887802</v>
          </cell>
          <cell r="FM58">
            <v>322.24899198632198</v>
          </cell>
          <cell r="FN58">
            <v>312.71826527968801</v>
          </cell>
          <cell r="FO58">
            <v>459.930015512181</v>
          </cell>
          <cell r="FP58">
            <v>406.00256754475703</v>
          </cell>
          <cell r="FQ58">
            <v>439.70747925639301</v>
          </cell>
          <cell r="FR58">
            <v>423.171401057585</v>
          </cell>
          <cell r="FS58">
            <v>432.52316967903801</v>
          </cell>
          <cell r="FT58">
            <v>317.881421613361</v>
          </cell>
          <cell r="FU58">
            <v>398.723163232785</v>
          </cell>
          <cell r="FV58">
            <v>358.91782840463998</v>
          </cell>
          <cell r="FW58">
            <v>340.46161901164697</v>
          </cell>
          <cell r="FX58">
            <v>319.07098870871801</v>
          </cell>
          <cell r="FY58">
            <v>413.95809830350601</v>
          </cell>
          <cell r="FZ58">
            <v>134103.60179137101</v>
          </cell>
          <cell r="GA58">
            <v>3985.1329286374998</v>
          </cell>
          <cell r="GB58">
            <v>3295.9410505116098</v>
          </cell>
          <cell r="GC58">
            <v>14280.343213079799</v>
          </cell>
          <cell r="GD58">
            <v>2177.6795876443998</v>
          </cell>
          <cell r="GE58">
            <v>11079.893679335701</v>
          </cell>
          <cell r="GF58">
            <v>7210.1424365727398</v>
          </cell>
          <cell r="GG58">
            <v>8585.8365594954903</v>
          </cell>
          <cell r="GH58">
            <v>4277.5133451617703</v>
          </cell>
          <cell r="GI58">
            <v>7449.2214593000699</v>
          </cell>
          <cell r="GJ58">
            <v>3081.8611149441999</v>
          </cell>
          <cell r="GK58">
            <v>7283.7662494434298</v>
          </cell>
          <cell r="GL58">
            <v>2664.1266566406498</v>
          </cell>
          <cell r="GM58">
            <v>12097.9857569948</v>
          </cell>
          <cell r="GN58">
            <v>7159.60638546674</v>
          </cell>
          <cell r="GO58">
            <v>11167.357548375499</v>
          </cell>
          <cell r="GP58">
            <v>10096.905210013199</v>
          </cell>
          <cell r="GQ58">
            <v>12792.9134648239</v>
          </cell>
          <cell r="GR58">
            <v>1430.48767231028</v>
          </cell>
          <cell r="GS58">
            <v>3986.88747261971</v>
          </cell>
          <cell r="GT58">
            <v>141318.774460724</v>
          </cell>
          <cell r="GU58">
            <v>4030.63906875987</v>
          </cell>
          <cell r="GV58">
            <v>3517.0166220668398</v>
          </cell>
          <cell r="GW58">
            <v>15297.8748756897</v>
          </cell>
          <cell r="GX58">
            <v>2345.8176216841998</v>
          </cell>
          <cell r="GY58">
            <v>11480.94310674</v>
          </cell>
          <cell r="GZ58">
            <v>7533.7275781317003</v>
          </cell>
          <cell r="HA58">
            <v>8956.9401535793804</v>
          </cell>
          <cell r="HB58">
            <v>4441.7756083976801</v>
          </cell>
          <cell r="HC58">
            <v>7851.0850597405497</v>
          </cell>
          <cell r="HD58">
            <v>3261.8898603922598</v>
          </cell>
          <cell r="HE58">
            <v>8380.7535366977299</v>
          </cell>
          <cell r="HF58">
            <v>2833.7989102507299</v>
          </cell>
          <cell r="HG58">
            <v>12836.556934458</v>
          </cell>
          <cell r="HH58">
            <v>7510.3672099774003</v>
          </cell>
          <cell r="HI58">
            <v>11429.9777855005</v>
          </cell>
          <cell r="HJ58">
            <v>10819.5107106633</v>
          </cell>
          <cell r="HK58">
            <v>13029.3846764673</v>
          </cell>
          <cell r="HL58">
            <v>1537.1151693747299</v>
          </cell>
          <cell r="HM58">
            <v>4223.5999721529997</v>
          </cell>
          <cell r="HN58">
            <v>12813.544581463901</v>
          </cell>
          <cell r="HO58">
            <v>7798.2704300877804</v>
          </cell>
          <cell r="HP58">
            <v>30974.0968174105</v>
          </cell>
          <cell r="HQ58">
            <v>14384.2234305489</v>
          </cell>
          <cell r="HR58">
            <v>21533.413296017301</v>
          </cell>
          <cell r="HS58">
            <v>13533.4335375754</v>
          </cell>
          <cell r="HT58">
            <v>14854.3027218194</v>
          </cell>
          <cell r="HU58">
            <v>7143.2913384261801</v>
          </cell>
          <cell r="HV58">
            <v>5346.0012284443201</v>
          </cell>
          <cell r="HW58">
            <v>13827.7689724313</v>
          </cell>
          <cell r="HX58">
            <v>18024.533182653799</v>
          </cell>
          <cell r="HY58">
            <v>18781.767835082799</v>
          </cell>
          <cell r="HZ58">
            <v>11596.0538597451</v>
          </cell>
          <cell r="IA58">
            <v>14376.3587618318</v>
          </cell>
          <cell r="IB58">
            <v>10521.795408980501</v>
          </cell>
          <cell r="IC58">
            <v>16665.263661085701</v>
          </cell>
          <cell r="ID58">
            <v>12982.069693150301</v>
          </cell>
          <cell r="IE58">
            <v>12747.7414885125</v>
          </cell>
          <cell r="IF58">
            <v>7388.9787037220904</v>
          </cell>
          <cell r="IG58">
            <v>8796.5418467989894</v>
          </cell>
        </row>
        <row r="59">
          <cell r="A59">
            <v>38961</v>
          </cell>
          <cell r="B59">
            <v>11190.7886561335</v>
          </cell>
          <cell r="C59">
            <v>540.33249610220196</v>
          </cell>
          <cell r="D59">
            <v>109.64375417016301</v>
          </cell>
          <cell r="E59">
            <v>1002.6427594668</v>
          </cell>
          <cell r="F59">
            <v>95.127630173249997</v>
          </cell>
          <cell r="G59">
            <v>868.69445056274697</v>
          </cell>
          <cell r="H59">
            <v>497.53934319168798</v>
          </cell>
          <cell r="I59">
            <v>1173.33588792365</v>
          </cell>
          <cell r="J59">
            <v>853.13528708092099</v>
          </cell>
          <cell r="K59">
            <v>546.60751079224895</v>
          </cell>
          <cell r="L59">
            <v>173.35513546250701</v>
          </cell>
          <cell r="M59">
            <v>399.86026133381699</v>
          </cell>
          <cell r="N59">
            <v>248.826280472744</v>
          </cell>
          <cell r="O59">
            <v>824.57957780685797</v>
          </cell>
          <cell r="P59">
            <v>689.29123649082203</v>
          </cell>
          <cell r="Q59">
            <v>682.26539647386596</v>
          </cell>
          <cell r="R59">
            <v>805.43455187193103</v>
          </cell>
          <cell r="S59">
            <v>1040.6234126760201</v>
          </cell>
          <cell r="T59">
            <v>200.49723155374099</v>
          </cell>
          <cell r="U59">
            <v>438.99645252753101</v>
          </cell>
          <cell r="V59">
            <v>158.750483828466</v>
          </cell>
          <cell r="W59">
            <v>3.4642448856149999</v>
          </cell>
          <cell r="X59">
            <v>3.8315301837560001</v>
          </cell>
          <cell r="Y59">
            <v>15.558645402092001</v>
          </cell>
          <cell r="Z59">
            <v>0.88208287031199994</v>
          </cell>
          <cell r="AA59">
            <v>5.3453780159170003</v>
          </cell>
          <cell r="AB59">
            <v>10.396278542811</v>
          </cell>
          <cell r="AC59">
            <v>26.501909084739999</v>
          </cell>
          <cell r="AD59">
            <v>8.2017444173040008</v>
          </cell>
          <cell r="AE59">
            <v>3.1890127304460001</v>
          </cell>
          <cell r="AF59">
            <v>1.332453614266</v>
          </cell>
          <cell r="AG59">
            <v>7.7275399819209998</v>
          </cell>
          <cell r="AH59">
            <v>5.869361289605</v>
          </cell>
          <cell r="AI59">
            <v>20.811035555149999</v>
          </cell>
          <cell r="AJ59">
            <v>9.4487940506230004</v>
          </cell>
          <cell r="AK59">
            <v>8.049023264493</v>
          </cell>
          <cell r="AL59">
            <v>4.6828735125780003</v>
          </cell>
          <cell r="AM59">
            <v>13.339009065247</v>
          </cell>
          <cell r="AN59">
            <v>5.1508145322949996</v>
          </cell>
          <cell r="AO59">
            <v>4.9687528292960002</v>
          </cell>
          <cell r="AP59">
            <v>11349.539139962</v>
          </cell>
          <cell r="AQ59">
            <v>543.796740987818</v>
          </cell>
          <cell r="AR59">
            <v>113.47528435391899</v>
          </cell>
          <cell r="AS59">
            <v>1018.20140486889</v>
          </cell>
          <cell r="AT59">
            <v>96.009713043562002</v>
          </cell>
          <cell r="AU59">
            <v>874.03982857866401</v>
          </cell>
          <cell r="AV59">
            <v>507.93562173449999</v>
          </cell>
          <cell r="AW59">
            <v>1199.83779700839</v>
          </cell>
          <cell r="AX59">
            <v>861.33703149822497</v>
          </cell>
          <cell r="AY59">
            <v>549.796523522695</v>
          </cell>
          <cell r="AZ59">
            <v>174.68758907677201</v>
          </cell>
          <cell r="BA59">
            <v>407.58780131573798</v>
          </cell>
          <cell r="BB59">
            <v>254.695641762349</v>
          </cell>
          <cell r="BC59">
            <v>845.39061336200803</v>
          </cell>
          <cell r="BD59">
            <v>698.74003054144498</v>
          </cell>
          <cell r="BE59">
            <v>690.31441973835899</v>
          </cell>
          <cell r="BF59">
            <v>810.11742538450903</v>
          </cell>
          <cell r="BG59">
            <v>1053.96242174126</v>
          </cell>
          <cell r="BH59">
            <v>205.648046086036</v>
          </cell>
          <cell r="BI59">
            <v>443.965205356826</v>
          </cell>
          <cell r="BJ59">
            <v>1.3987394718920001</v>
          </cell>
          <cell r="BK59">
            <v>0.63704774679599996</v>
          </cell>
          <cell r="BL59">
            <v>3.376532789119</v>
          </cell>
          <cell r="BM59">
            <v>1.52805184983</v>
          </cell>
          <cell r="BN59">
            <v>0.91874336705100001</v>
          </cell>
          <cell r="BO59">
            <v>0.61157144573300004</v>
          </cell>
          <cell r="BP59">
            <v>2.046770909138</v>
          </cell>
          <cell r="BQ59">
            <v>2.2087909841500002</v>
          </cell>
          <cell r="BR59">
            <v>0.95221082077899999</v>
          </cell>
          <cell r="BS59">
            <v>0.580035084619</v>
          </cell>
          <cell r="BT59">
            <v>0.76276375517399997</v>
          </cell>
          <cell r="BU59">
            <v>1.895920328571</v>
          </cell>
          <cell r="BV59">
            <v>2.3044608258669999</v>
          </cell>
          <cell r="BW59">
            <v>2.461706485288</v>
          </cell>
          <cell r="BX59">
            <v>1.3522617336380001</v>
          </cell>
          <cell r="BY59">
            <v>1.165993789836</v>
          </cell>
          <cell r="BZ59">
            <v>0.57804873291699999</v>
          </cell>
          <cell r="CA59">
            <v>1.2656057550140001</v>
          </cell>
          <cell r="CB59">
            <v>2.5046746761410001</v>
          </cell>
          <cell r="CC59">
            <v>1.1191761807780001</v>
          </cell>
          <cell r="CD59">
            <v>575.13231694392596</v>
          </cell>
          <cell r="CE59">
            <v>39.224144056394003</v>
          </cell>
          <cell r="CF59">
            <v>3.9162408819999999</v>
          </cell>
          <cell r="CG59">
            <v>33.611165807393</v>
          </cell>
          <cell r="CH59">
            <v>2.3322751953049998</v>
          </cell>
          <cell r="CI59">
            <v>40.534134918717001</v>
          </cell>
          <cell r="CJ59">
            <v>17.349727524437998</v>
          </cell>
          <cell r="CK59">
            <v>57.997322288657003</v>
          </cell>
          <cell r="CL59">
            <v>54.614298066803997</v>
          </cell>
          <cell r="CM59">
            <v>20.978121807522001</v>
          </cell>
          <cell r="CN59">
            <v>7.3593918547020003</v>
          </cell>
          <cell r="CO59">
            <v>13.396299081079</v>
          </cell>
          <cell r="CP59">
            <v>12.459753086093</v>
          </cell>
          <cell r="CQ59">
            <v>35.822573215463997</v>
          </cell>
          <cell r="CR59">
            <v>47.910984212979997</v>
          </cell>
          <cell r="CS59">
            <v>24.971164013635001</v>
          </cell>
          <cell r="CT59">
            <v>58.462821644632001</v>
          </cell>
          <cell r="CU59">
            <v>69.297639245861006</v>
          </cell>
          <cell r="CV59">
            <v>14.633814662434</v>
          </cell>
          <cell r="CW59">
            <v>20.260445379817</v>
          </cell>
          <cell r="CX59">
            <v>10569.062384864401</v>
          </cell>
          <cell r="CY59">
            <v>524.23012038086495</v>
          </cell>
          <cell r="CZ59">
            <v>109.373592026682</v>
          </cell>
          <cell r="DA59">
            <v>999.51394710356794</v>
          </cell>
          <cell r="DB59">
            <v>94.986184593049003</v>
          </cell>
          <cell r="DC59">
            <v>864.08920983692894</v>
          </cell>
          <cell r="DD59">
            <v>496.23401184989098</v>
          </cell>
          <cell r="DE59">
            <v>1162.66899741366</v>
          </cell>
          <cell r="DF59">
            <v>836.258903875584</v>
          </cell>
          <cell r="DG59">
            <v>542.99159126177904</v>
          </cell>
          <cell r="DH59">
            <v>171.57464960352701</v>
          </cell>
          <cell r="DI59">
            <v>398.54173242805598</v>
          </cell>
          <cell r="DJ59">
            <v>246.02943784983</v>
          </cell>
          <cell r="DK59">
            <v>814.54114823582302</v>
          </cell>
          <cell r="DL59">
            <v>678.27751605353797</v>
          </cell>
          <cell r="DM59">
            <v>677.45994706752003</v>
          </cell>
          <cell r="DN59">
            <v>786.48407072313603</v>
          </cell>
          <cell r="DO59">
            <v>1016.29846192582</v>
          </cell>
          <cell r="DP59">
            <v>196.64542349142101</v>
          </cell>
          <cell r="DQ59">
            <v>435.76999527682301</v>
          </cell>
          <cell r="DR59">
            <v>5.4416588340659997</v>
          </cell>
          <cell r="DS59">
            <v>7.4822377676230003</v>
          </cell>
          <cell r="DT59">
            <v>3.580609184934</v>
          </cell>
          <cell r="DU59">
            <v>3.36275105563</v>
          </cell>
          <cell r="DV59">
            <v>2.4553835963589998</v>
          </cell>
          <cell r="DW59">
            <v>4.690966448518</v>
          </cell>
          <cell r="DX59">
            <v>3.4962793984560001</v>
          </cell>
          <cell r="DY59">
            <v>4.98829180254</v>
          </cell>
          <cell r="DZ59">
            <v>6.5307882300199998</v>
          </cell>
          <cell r="EA59">
            <v>3.8634340098659998</v>
          </cell>
          <cell r="EB59">
            <v>4.2893235519979998</v>
          </cell>
          <cell r="EC59">
            <v>3.3613290631989998</v>
          </cell>
          <cell r="ED59">
            <v>5.0643342499920001</v>
          </cell>
          <cell r="EE59">
            <v>4.3978838015799999</v>
          </cell>
          <cell r="EF59">
            <v>7.0636255926249998</v>
          </cell>
          <cell r="EG59">
            <v>3.6859985777349999</v>
          </cell>
          <cell r="EH59">
            <v>7.4334400175299997</v>
          </cell>
          <cell r="EI59">
            <v>6.8186307312269996</v>
          </cell>
          <cell r="EJ59">
            <v>7.4417265363269998</v>
          </cell>
          <cell r="EK59">
            <v>4.6493438280320003</v>
          </cell>
          <cell r="EL59">
            <v>4399343.8590830602</v>
          </cell>
          <cell r="EM59">
            <v>246834.138690527</v>
          </cell>
          <cell r="EN59">
            <v>59723.319391225603</v>
          </cell>
          <cell r="EO59">
            <v>447046.48495796201</v>
          </cell>
          <cell r="EP59">
            <v>44633.251352350802</v>
          </cell>
          <cell r="EQ59">
            <v>394896.60161802301</v>
          </cell>
          <cell r="ER59">
            <v>225085.532299254</v>
          </cell>
          <cell r="ES59">
            <v>396733.88994752802</v>
          </cell>
          <cell r="ET59">
            <v>247325.439215591</v>
          </cell>
          <cell r="EU59">
            <v>246532.93555595801</v>
          </cell>
          <cell r="EV59">
            <v>70217.694737560902</v>
          </cell>
          <cell r="EW59">
            <v>173942.76295564501</v>
          </cell>
          <cell r="EX59">
            <v>104526.203717757</v>
          </cell>
          <cell r="EY59">
            <v>353050.824552487</v>
          </cell>
          <cell r="EZ59">
            <v>222138.24362198301</v>
          </cell>
          <cell r="FA59">
            <v>276964.42453538597</v>
          </cell>
          <cell r="FB59">
            <v>288472.694875677</v>
          </cell>
          <cell r="FC59">
            <v>357265.125599513</v>
          </cell>
          <cell r="FD59">
            <v>62799.439957347196</v>
          </cell>
          <cell r="FE59">
            <v>181154.85150128001</v>
          </cell>
          <cell r="FF59">
            <v>393.12187856142299</v>
          </cell>
          <cell r="FG59">
            <v>456.81897807575001</v>
          </cell>
          <cell r="FH59">
            <v>544.70334259566903</v>
          </cell>
          <cell r="FI59">
            <v>445.86816265017399</v>
          </cell>
          <cell r="FJ59">
            <v>469.19334867338802</v>
          </cell>
          <cell r="FK59">
            <v>454.58630633844302</v>
          </cell>
          <cell r="FL59">
            <v>452.39745435072899</v>
          </cell>
          <cell r="FM59">
            <v>338.12473821933003</v>
          </cell>
          <cell r="FN59">
            <v>289.90178106667901</v>
          </cell>
          <cell r="FO59">
            <v>451.02368827430701</v>
          </cell>
          <cell r="FP59">
            <v>405.05113707893298</v>
          </cell>
          <cell r="FQ59">
            <v>435.00887628948902</v>
          </cell>
          <cell r="FR59">
            <v>420.07702530122401</v>
          </cell>
          <cell r="FS59">
            <v>428.15858414963498</v>
          </cell>
          <cell r="FT59">
            <v>322.27051768841301</v>
          </cell>
          <cell r="FU59">
            <v>405.948221860312</v>
          </cell>
          <cell r="FV59">
            <v>358.15783443264303</v>
          </cell>
          <cell r="FW59">
            <v>343.31836209680102</v>
          </cell>
          <cell r="FX59">
            <v>313.21848920649398</v>
          </cell>
          <cell r="FY59">
            <v>412.65675487416502</v>
          </cell>
          <cell r="FZ59">
            <v>137032.63303762401</v>
          </cell>
          <cell r="GA59">
            <v>3979.3497005628001</v>
          </cell>
          <cell r="GB59">
            <v>3311.0343616103401</v>
          </cell>
          <cell r="GC59">
            <v>14517.1857539354</v>
          </cell>
          <cell r="GD59">
            <v>2136.8424745800899</v>
          </cell>
          <cell r="GE59">
            <v>11294.1327157463</v>
          </cell>
          <cell r="GF59">
            <v>7485.7028978934504</v>
          </cell>
          <cell r="GG59">
            <v>8508.1953187545205</v>
          </cell>
          <cell r="GH59">
            <v>4468.2169555415503</v>
          </cell>
          <cell r="GI59">
            <v>7470.2226154943601</v>
          </cell>
          <cell r="GJ59">
            <v>2953.6034436518999</v>
          </cell>
          <cell r="GK59">
            <v>7569.0759018552098</v>
          </cell>
          <cell r="GL59">
            <v>2792.65798888361</v>
          </cell>
          <cell r="GM59">
            <v>12771.613660748901</v>
          </cell>
          <cell r="GN59">
            <v>7289.7073212937903</v>
          </cell>
          <cell r="GO59">
            <v>11471.797554069601</v>
          </cell>
          <cell r="GP59">
            <v>10381.6502976715</v>
          </cell>
          <cell r="GQ59">
            <v>13182.016839284999</v>
          </cell>
          <cell r="GR59">
            <v>1449.7935797543801</v>
          </cell>
          <cell r="GS59">
            <v>3999.8336562918498</v>
          </cell>
          <cell r="GT59">
            <v>144424.77354651599</v>
          </cell>
          <cell r="GU59">
            <v>4026.5778843375001</v>
          </cell>
          <cell r="GV59">
            <v>3549.4971499379299</v>
          </cell>
          <cell r="GW59">
            <v>15560.0448963869</v>
          </cell>
          <cell r="GX59">
            <v>2288.7599912804098</v>
          </cell>
          <cell r="GY59">
            <v>11702.682938116301</v>
          </cell>
          <cell r="GZ59">
            <v>7814.0358270092702</v>
          </cell>
          <cell r="HA59">
            <v>8870.6382980037506</v>
          </cell>
          <cell r="HB59">
            <v>4639.5667583860804</v>
          </cell>
          <cell r="HC59">
            <v>7874.0113014900699</v>
          </cell>
          <cell r="HD59">
            <v>3136.54500265972</v>
          </cell>
          <cell r="HE59">
            <v>8672.3118244589004</v>
          </cell>
          <cell r="HF59">
            <v>2958.6231793544698</v>
          </cell>
          <cell r="HG59">
            <v>13554.234715611899</v>
          </cell>
          <cell r="HH59">
            <v>7642.7782660213998</v>
          </cell>
          <cell r="HI59">
            <v>11757.666689363199</v>
          </cell>
          <cell r="HJ59">
            <v>11143.2199024808</v>
          </cell>
          <cell r="HK59">
            <v>13428.9712888743</v>
          </cell>
          <cell r="HL59">
            <v>1565.6196383793499</v>
          </cell>
          <cell r="HM59">
            <v>4238.9879943644701</v>
          </cell>
          <cell r="HN59">
            <v>12965.448404757501</v>
          </cell>
          <cell r="HO59">
            <v>7590.8452144484099</v>
          </cell>
          <cell r="HP59">
            <v>30272.703860750898</v>
          </cell>
          <cell r="HQ59">
            <v>14524.245305434601</v>
          </cell>
          <cell r="HR59">
            <v>22496.350219086999</v>
          </cell>
          <cell r="HS59">
            <v>13070.563301997099</v>
          </cell>
          <cell r="HT59">
            <v>15085.025852999899</v>
          </cell>
          <cell r="HU59">
            <v>7317.8138728054901</v>
          </cell>
          <cell r="HV59">
            <v>5343.1023990703197</v>
          </cell>
          <cell r="HW59">
            <v>13757.529095681501</v>
          </cell>
          <cell r="HX59">
            <v>17214.6843981733</v>
          </cell>
          <cell r="HY59">
            <v>18991.928036599202</v>
          </cell>
          <cell r="HZ59">
            <v>11350.909928868599</v>
          </cell>
          <cell r="IA59">
            <v>15679.5193077851</v>
          </cell>
          <cell r="IB59">
            <v>10747.381637693001</v>
          </cell>
          <cell r="IC59">
            <v>16933.543604646798</v>
          </cell>
          <cell r="ID59">
            <v>13200.07700617</v>
          </cell>
          <cell r="IE59">
            <v>12970.6157522918</v>
          </cell>
          <cell r="IF59">
            <v>7372.6281243338299</v>
          </cell>
          <cell r="IG59">
            <v>9178.7725167974295</v>
          </cell>
        </row>
        <row r="60">
          <cell r="A60">
            <v>39052</v>
          </cell>
          <cell r="B60">
            <v>11280.0866638465</v>
          </cell>
          <cell r="C60">
            <v>493.71828111987901</v>
          </cell>
          <cell r="D60">
            <v>109.55018799272599</v>
          </cell>
          <cell r="E60">
            <v>996.78854515377304</v>
          </cell>
          <cell r="F60">
            <v>94.398891863508993</v>
          </cell>
          <cell r="G60">
            <v>902.86256983640806</v>
          </cell>
          <cell r="H60">
            <v>497.280342266567</v>
          </cell>
          <cell r="I60">
            <v>1193.68433212441</v>
          </cell>
          <cell r="J60">
            <v>835.75104759010901</v>
          </cell>
          <cell r="K60">
            <v>542.48098917824302</v>
          </cell>
          <cell r="L60">
            <v>179.637517886301</v>
          </cell>
          <cell r="M60">
            <v>441.84517221147303</v>
          </cell>
          <cell r="N60">
            <v>248.585594486947</v>
          </cell>
          <cell r="O60">
            <v>846.62211455551699</v>
          </cell>
          <cell r="P60">
            <v>724.51857208870604</v>
          </cell>
          <cell r="Q60">
            <v>678.96607605289398</v>
          </cell>
          <cell r="R60">
            <v>797.401975772593</v>
          </cell>
          <cell r="S60">
            <v>1056.49317509195</v>
          </cell>
          <cell r="T60">
            <v>201.333349516006</v>
          </cell>
          <cell r="U60">
            <v>438.16792905844397</v>
          </cell>
          <cell r="V60">
            <v>164.135462459536</v>
          </cell>
          <cell r="W60">
            <v>3.1964027198679998</v>
          </cell>
          <cell r="X60">
            <v>3.845291331121</v>
          </cell>
          <cell r="Y60">
            <v>15.278722469818</v>
          </cell>
          <cell r="Z60">
            <v>0.77454809957500004</v>
          </cell>
          <cell r="AA60">
            <v>7.1472095001250002</v>
          </cell>
          <cell r="AB60">
            <v>10.390592524171</v>
          </cell>
          <cell r="AC60">
            <v>27.080447906884999</v>
          </cell>
          <cell r="AD60">
            <v>9.5705221823969993</v>
          </cell>
          <cell r="AE60">
            <v>3.689924274709</v>
          </cell>
          <cell r="AF60">
            <v>1.4231004735820001</v>
          </cell>
          <cell r="AG60">
            <v>7.7029998582330004</v>
          </cell>
          <cell r="AH60">
            <v>6.0775618596090002</v>
          </cell>
          <cell r="AI60">
            <v>21.395094949850002</v>
          </cell>
          <cell r="AJ60">
            <v>9.3917208614799996</v>
          </cell>
          <cell r="AK60">
            <v>8.0093483179299998</v>
          </cell>
          <cell r="AL60">
            <v>4.1499285981570004</v>
          </cell>
          <cell r="AM60">
            <v>14.468604704059</v>
          </cell>
          <cell r="AN60">
            <v>4.4316167618869997</v>
          </cell>
          <cell r="AO60">
            <v>6.111825066083</v>
          </cell>
          <cell r="AP60">
            <v>11444.222126306</v>
          </cell>
          <cell r="AQ60">
            <v>496.914683839747</v>
          </cell>
          <cell r="AR60">
            <v>113.395479323846</v>
          </cell>
          <cell r="AS60">
            <v>1012.0672676235901</v>
          </cell>
          <cell r="AT60">
            <v>95.173439963083993</v>
          </cell>
          <cell r="AU60">
            <v>910.00977933653303</v>
          </cell>
          <cell r="AV60">
            <v>507.67093479073799</v>
          </cell>
          <cell r="AW60">
            <v>1220.7647800313</v>
          </cell>
          <cell r="AX60">
            <v>845.321569772506</v>
          </cell>
          <cell r="AY60">
            <v>546.17091345295205</v>
          </cell>
          <cell r="AZ60">
            <v>181.06061835988299</v>
          </cell>
          <cell r="BA60">
            <v>449.54817206970603</v>
          </cell>
          <cell r="BB60">
            <v>254.66315634655601</v>
          </cell>
          <cell r="BC60">
            <v>868.01720950536696</v>
          </cell>
          <cell r="BD60">
            <v>733.91029295018598</v>
          </cell>
          <cell r="BE60">
            <v>686.97542437082404</v>
          </cell>
          <cell r="BF60">
            <v>801.55190437074998</v>
          </cell>
          <cell r="BG60">
            <v>1070.96177979601</v>
          </cell>
          <cell r="BH60">
            <v>205.764966277893</v>
          </cell>
          <cell r="BI60">
            <v>444.27975412452702</v>
          </cell>
          <cell r="BJ60">
            <v>1.434221222273</v>
          </cell>
          <cell r="BK60">
            <v>0.64324980199199999</v>
          </cell>
          <cell r="BL60">
            <v>3.3910446466200002</v>
          </cell>
          <cell r="BM60">
            <v>1.5096548380320001</v>
          </cell>
          <cell r="BN60">
            <v>0.81382799641900005</v>
          </cell>
          <cell r="BO60">
            <v>0.78539919706500005</v>
          </cell>
          <cell r="BP60">
            <v>2.0467180238420002</v>
          </cell>
          <cell r="BQ60">
            <v>2.2183182501540002</v>
          </cell>
          <cell r="BR60">
            <v>1.1321753193840001</v>
          </cell>
          <cell r="BS60">
            <v>0.67559882517000003</v>
          </cell>
          <cell r="BT60">
            <v>0.78598012448700005</v>
          </cell>
          <cell r="BU60">
            <v>1.7134982048239999</v>
          </cell>
          <cell r="BV60">
            <v>2.3865100656089999</v>
          </cell>
          <cell r="BW60">
            <v>2.4648238209520001</v>
          </cell>
          <cell r="BX60">
            <v>1.2796824014729999</v>
          </cell>
          <cell r="BY60">
            <v>1.1658857120349999</v>
          </cell>
          <cell r="BZ60">
            <v>0.51773672740700005</v>
          </cell>
          <cell r="CA60">
            <v>1.3509916952230001</v>
          </cell>
          <cell r="CB60">
            <v>2.1537275475270001</v>
          </cell>
          <cell r="CC60">
            <v>1.375670398964</v>
          </cell>
          <cell r="CD60">
            <v>573.36342690748597</v>
          </cell>
          <cell r="CE60">
            <v>36.123106721126</v>
          </cell>
          <cell r="CF60">
            <v>3.9108174708469998</v>
          </cell>
          <cell r="CG60">
            <v>33.108620345468999</v>
          </cell>
          <cell r="CH60">
            <v>2.2914878541560002</v>
          </cell>
          <cell r="CI60">
            <v>41.984381558690004</v>
          </cell>
          <cell r="CJ60">
            <v>17.124377665948</v>
          </cell>
          <cell r="CK60">
            <v>58.053371334017001</v>
          </cell>
          <cell r="CL60">
            <v>53.889814106163001</v>
          </cell>
          <cell r="CM60">
            <v>20.789270278714</v>
          </cell>
          <cell r="CN60">
            <v>7.793502634337</v>
          </cell>
          <cell r="CO60">
            <v>14.475301336892</v>
          </cell>
          <cell r="CP60">
            <v>12.454051845483001</v>
          </cell>
          <cell r="CQ60">
            <v>36.245533501219001</v>
          </cell>
          <cell r="CR60">
            <v>49.654169640348996</v>
          </cell>
          <cell r="CS60">
            <v>24.495306635904001</v>
          </cell>
          <cell r="CT60">
            <v>56.667466356573001</v>
          </cell>
          <cell r="CU60">
            <v>69.834961966945002</v>
          </cell>
          <cell r="CV60">
            <v>14.319304012986001</v>
          </cell>
          <cell r="CW60">
            <v>20.148581641667</v>
          </cell>
          <cell r="CX60">
            <v>10637.2443556906</v>
          </cell>
          <cell r="CY60">
            <v>477.47605084436799</v>
          </cell>
          <cell r="CZ60">
            <v>109.308837408991</v>
          </cell>
          <cell r="DA60">
            <v>993.78665360506</v>
          </cell>
          <cell r="DB60">
            <v>94.220596616720997</v>
          </cell>
          <cell r="DC60">
            <v>898.24563668955398</v>
          </cell>
          <cell r="DD60">
            <v>496.26456453982303</v>
          </cell>
          <cell r="DE60">
            <v>1183.1571147157699</v>
          </cell>
          <cell r="DF60">
            <v>819.96868257273798</v>
          </cell>
          <cell r="DG60">
            <v>539.60176161084996</v>
          </cell>
          <cell r="DH60">
            <v>178.36424949145601</v>
          </cell>
          <cell r="DI60">
            <v>439.97990375018901</v>
          </cell>
          <cell r="DJ60">
            <v>246.15076982820099</v>
          </cell>
          <cell r="DK60">
            <v>835.57534821099</v>
          </cell>
          <cell r="DL60">
            <v>712.53925121615896</v>
          </cell>
          <cell r="DM60">
            <v>673.80339665042095</v>
          </cell>
          <cell r="DN60">
            <v>778.60841107021201</v>
          </cell>
          <cell r="DO60">
            <v>1033.83453940923</v>
          </cell>
          <cell r="DP60">
            <v>196.236433096703</v>
          </cell>
          <cell r="DQ60">
            <v>434.73574888744901</v>
          </cell>
          <cell r="DR60">
            <v>5.3901500025309996</v>
          </cell>
          <cell r="DS60">
            <v>7.5654279742919996</v>
          </cell>
          <cell r="DT60">
            <v>3.5777687912039999</v>
          </cell>
          <cell r="DU60">
            <v>3.3315621844350001</v>
          </cell>
          <cell r="DV60">
            <v>2.4320455786089998</v>
          </cell>
          <cell r="DW60">
            <v>4.6740423603309997</v>
          </cell>
          <cell r="DX60">
            <v>3.4506549307680001</v>
          </cell>
          <cell r="DY60">
            <v>4.9066493884850004</v>
          </cell>
          <cell r="DZ60">
            <v>6.572179554111</v>
          </cell>
          <cell r="EA60">
            <v>3.8527061543780001</v>
          </cell>
          <cell r="EB60">
            <v>4.3694309014039998</v>
          </cell>
          <cell r="EC60">
            <v>3.2899914776810002</v>
          </cell>
          <cell r="ED60">
            <v>5.0595217939700001</v>
          </cell>
          <cell r="EE60">
            <v>4.3377935429549996</v>
          </cell>
          <cell r="EF60">
            <v>6.9686223679049997</v>
          </cell>
          <cell r="EG60">
            <v>3.6353789187880001</v>
          </cell>
          <cell r="EH60">
            <v>7.2780444637989996</v>
          </cell>
          <cell r="EI60">
            <v>6.7549457195400002</v>
          </cell>
          <cell r="EJ60">
            <v>7.2969650879910004</v>
          </cell>
          <cell r="EK60">
            <v>4.6346732913570001</v>
          </cell>
          <cell r="EL60">
            <v>4404038.4877522904</v>
          </cell>
          <cell r="EM60">
            <v>219030.37873541401</v>
          </cell>
          <cell r="EN60">
            <v>58739.687641053897</v>
          </cell>
          <cell r="EO60">
            <v>439688.21789609501</v>
          </cell>
          <cell r="EP60">
            <v>43568.666924951402</v>
          </cell>
          <cell r="EQ60">
            <v>415185.04414843401</v>
          </cell>
          <cell r="ER60">
            <v>226970.135990512</v>
          </cell>
          <cell r="ES60">
            <v>393671.28445587901</v>
          </cell>
          <cell r="ET60">
            <v>246476.91855017099</v>
          </cell>
          <cell r="EU60">
            <v>248733.29417516399</v>
          </cell>
          <cell r="EV60">
            <v>69941.325341896198</v>
          </cell>
          <cell r="EW60">
            <v>185065.080698134</v>
          </cell>
          <cell r="EX60">
            <v>103408.020605372</v>
          </cell>
          <cell r="EY60">
            <v>361071.511647009</v>
          </cell>
          <cell r="EZ60">
            <v>227583.780457424</v>
          </cell>
          <cell r="FA60">
            <v>273328.99113465298</v>
          </cell>
          <cell r="FB60">
            <v>287044.821795461</v>
          </cell>
          <cell r="FC60">
            <v>362345.75582845701</v>
          </cell>
          <cell r="FD60">
            <v>62485.239047139097</v>
          </cell>
          <cell r="FE60">
            <v>179700.33267906599</v>
          </cell>
          <cell r="FF60">
            <v>390.42594432076203</v>
          </cell>
          <cell r="FG60">
            <v>443.63432976108902</v>
          </cell>
          <cell r="FH60">
            <v>536.18974752425197</v>
          </cell>
          <cell r="FI60">
            <v>441.10480606322102</v>
          </cell>
          <cell r="FJ60">
            <v>461.53790648249702</v>
          </cell>
          <cell r="FK60">
            <v>459.854088561521</v>
          </cell>
          <cell r="FL60">
            <v>456.422900121086</v>
          </cell>
          <cell r="FM60">
            <v>329.79513415850801</v>
          </cell>
          <cell r="FN60">
            <v>294.916673165877</v>
          </cell>
          <cell r="FO60">
            <v>458.51061905772599</v>
          </cell>
          <cell r="FP60">
            <v>389.34698143716599</v>
          </cell>
          <cell r="FQ60">
            <v>418.84599479013599</v>
          </cell>
          <cell r="FR60">
            <v>415.985571564574</v>
          </cell>
          <cell r="FS60">
            <v>426.48485722177901</v>
          </cell>
          <cell r="FT60">
            <v>314.11724864598699</v>
          </cell>
          <cell r="FU60">
            <v>402.56649157440597</v>
          </cell>
          <cell r="FV60">
            <v>359.97505714397897</v>
          </cell>
          <cell r="FW60">
            <v>342.97027597638998</v>
          </cell>
          <cell r="FX60">
            <v>310.35712263939399</v>
          </cell>
          <cell r="FY60">
            <v>410.117493229628</v>
          </cell>
          <cell r="FZ60">
            <v>140394.25062869</v>
          </cell>
          <cell r="GA60">
            <v>3300.3604518951702</v>
          </cell>
          <cell r="GB60">
            <v>3306.3387523244201</v>
          </cell>
          <cell r="GC60">
            <v>14689.691374280201</v>
          </cell>
          <cell r="GD60">
            <v>2162.1947781096301</v>
          </cell>
          <cell r="GE60">
            <v>11817.802220563501</v>
          </cell>
          <cell r="GF60">
            <v>7585.5208153309704</v>
          </cell>
          <cell r="GG60">
            <v>8811.9388901827806</v>
          </cell>
          <cell r="GH60">
            <v>4565.4902930613898</v>
          </cell>
          <cell r="GI60">
            <v>7681.6198098535697</v>
          </cell>
          <cell r="GJ60">
            <v>2885.3206366812601</v>
          </cell>
          <cell r="GK60">
            <v>8527.4719640334006</v>
          </cell>
          <cell r="GL60">
            <v>2946.4228849536298</v>
          </cell>
          <cell r="GM60">
            <v>13094.154610329801</v>
          </cell>
          <cell r="GN60">
            <v>7846.7937727691997</v>
          </cell>
          <cell r="GO60">
            <v>11621.4340379811</v>
          </cell>
          <cell r="GP60">
            <v>10485.835614628801</v>
          </cell>
          <cell r="GQ60">
            <v>13641.5406991245</v>
          </cell>
          <cell r="GR60">
            <v>1483.67495819383</v>
          </cell>
          <cell r="GS60">
            <v>3940.6440643926999</v>
          </cell>
          <cell r="GT60">
            <v>148079.620060777</v>
          </cell>
          <cell r="GU60">
            <v>3349.46046499567</v>
          </cell>
          <cell r="GV60">
            <v>3559.9155140325502</v>
          </cell>
          <cell r="GW60">
            <v>15761.9837735904</v>
          </cell>
          <cell r="GX60">
            <v>2320.88184534836</v>
          </cell>
          <cell r="GY60">
            <v>12249.5209171967</v>
          </cell>
          <cell r="GZ60">
            <v>7931.3355360678597</v>
          </cell>
          <cell r="HA60">
            <v>9188.4006135739601</v>
          </cell>
          <cell r="HB60">
            <v>4747.31968514859</v>
          </cell>
          <cell r="HC60">
            <v>8106.2800191577799</v>
          </cell>
          <cell r="HD60">
            <v>3076.60675660793</v>
          </cell>
          <cell r="HE60">
            <v>9656.3319892566597</v>
          </cell>
          <cell r="HF60">
            <v>3119.63818925245</v>
          </cell>
          <cell r="HG60">
            <v>13908.677174631501</v>
          </cell>
          <cell r="HH60">
            <v>8217.2082244906596</v>
          </cell>
          <cell r="HI60">
            <v>11921.191046088699</v>
          </cell>
          <cell r="HJ60">
            <v>11276.165886176999</v>
          </cell>
          <cell r="HK60">
            <v>13899.9493513945</v>
          </cell>
          <cell r="HL60">
            <v>1603.09474889121</v>
          </cell>
          <cell r="HM60">
            <v>4185.65832487444</v>
          </cell>
          <cell r="HN60">
            <v>13198.3666007996</v>
          </cell>
          <cell r="HO60">
            <v>6912.0963157394399</v>
          </cell>
          <cell r="HP60">
            <v>30247.6801574003</v>
          </cell>
          <cell r="HQ60">
            <v>14781.5341663041</v>
          </cell>
          <cell r="HR60">
            <v>22948.217860529901</v>
          </cell>
          <cell r="HS60">
            <v>13156.5372965434</v>
          </cell>
          <cell r="HT60">
            <v>15285.2356532143</v>
          </cell>
          <cell r="HU60">
            <v>7447.8180290533001</v>
          </cell>
          <cell r="HV60">
            <v>5567.88373762847</v>
          </cell>
          <cell r="HW60">
            <v>14235.7204078096</v>
          </cell>
          <cell r="HX60">
            <v>16176.5636606425</v>
          </cell>
          <cell r="HY60">
            <v>19381.5033171949</v>
          </cell>
          <cell r="HZ60">
            <v>11969.992565979201</v>
          </cell>
          <cell r="IA60">
            <v>15670.824466476901</v>
          </cell>
          <cell r="IB60">
            <v>11012.437222758401</v>
          </cell>
          <cell r="IC60">
            <v>17247.514773230701</v>
          </cell>
          <cell r="ID60">
            <v>13467.406035616399</v>
          </cell>
          <cell r="IE60">
            <v>13195.0908768435</v>
          </cell>
          <cell r="IF60">
            <v>7560.6498486582996</v>
          </cell>
          <cell r="IG60">
            <v>9064.4582932905105</v>
          </cell>
        </row>
        <row r="61">
          <cell r="A61">
            <v>39142</v>
          </cell>
          <cell r="B61">
            <v>11327.9199715873</v>
          </cell>
          <cell r="C61">
            <v>494.67678528624998</v>
          </cell>
          <cell r="D61">
            <v>107.333030214619</v>
          </cell>
          <cell r="E61">
            <v>989.28340268273996</v>
          </cell>
          <cell r="F61">
            <v>98.903384934933001</v>
          </cell>
          <cell r="G61">
            <v>942.94420393261998</v>
          </cell>
          <cell r="H61">
            <v>510.43439668143799</v>
          </cell>
          <cell r="I61">
            <v>1209.0285545546401</v>
          </cell>
          <cell r="J61">
            <v>870.54178329850799</v>
          </cell>
          <cell r="K61">
            <v>545.35680308332905</v>
          </cell>
          <cell r="L61">
            <v>186.088153960791</v>
          </cell>
          <cell r="M61">
            <v>406.28718991850701</v>
          </cell>
          <cell r="N61">
            <v>250.41409870400801</v>
          </cell>
          <cell r="O61">
            <v>862.33349802743601</v>
          </cell>
          <cell r="P61">
            <v>741.02380066070202</v>
          </cell>
          <cell r="Q61">
            <v>654.40084854194504</v>
          </cell>
          <cell r="R61">
            <v>774.740400223699</v>
          </cell>
          <cell r="S61">
            <v>1057.4896416486099</v>
          </cell>
          <cell r="T61">
            <v>196.15318405919299</v>
          </cell>
          <cell r="U61">
            <v>430.48681117332598</v>
          </cell>
          <cell r="V61">
            <v>165.52622405719799</v>
          </cell>
          <cell r="W61">
            <v>3.3843084836439998</v>
          </cell>
          <cell r="X61">
            <v>4.5390134291560003</v>
          </cell>
          <cell r="Y61">
            <v>17.012673417683999</v>
          </cell>
          <cell r="Z61">
            <v>1.0508415702789999</v>
          </cell>
          <cell r="AA61">
            <v>7.4588174649330004</v>
          </cell>
          <cell r="AB61">
            <v>9.1712729307810008</v>
          </cell>
          <cell r="AC61">
            <v>28.036030980189999</v>
          </cell>
          <cell r="AD61">
            <v>10.173023368619001</v>
          </cell>
          <cell r="AE61">
            <v>4.4794981505380003</v>
          </cell>
          <cell r="AF61">
            <v>1.6225933326399999</v>
          </cell>
          <cell r="AG61">
            <v>8.8136568461980005</v>
          </cell>
          <cell r="AH61">
            <v>5.80332923976</v>
          </cell>
          <cell r="AI61">
            <v>19.889952090906998</v>
          </cell>
          <cell r="AJ61">
            <v>9.6424952599509997</v>
          </cell>
          <cell r="AK61">
            <v>8.2108677768279996</v>
          </cell>
          <cell r="AL61">
            <v>3.8679438334970002</v>
          </cell>
          <cell r="AM61">
            <v>15.120549645901001</v>
          </cell>
          <cell r="AN61">
            <v>2.2193352669370001</v>
          </cell>
          <cell r="AO61">
            <v>5.0300209687540001</v>
          </cell>
          <cell r="AP61">
            <v>11493.446195644499</v>
          </cell>
          <cell r="AQ61">
            <v>498.06109376989298</v>
          </cell>
          <cell r="AR61">
            <v>111.87204364377401</v>
          </cell>
          <cell r="AS61">
            <v>1006.29607610042</v>
          </cell>
          <cell r="AT61">
            <v>99.954226505212006</v>
          </cell>
          <cell r="AU61">
            <v>950.40302139755295</v>
          </cell>
          <cell r="AV61">
            <v>519.605669612219</v>
          </cell>
          <cell r="AW61">
            <v>1237.06458553483</v>
          </cell>
          <cell r="AX61">
            <v>880.71480666712705</v>
          </cell>
          <cell r="AY61">
            <v>549.83630123386695</v>
          </cell>
          <cell r="AZ61">
            <v>187.71074729343101</v>
          </cell>
          <cell r="BA61">
            <v>415.10084676470501</v>
          </cell>
          <cell r="BB61">
            <v>256.21742794376797</v>
          </cell>
          <cell r="BC61">
            <v>882.22345011834295</v>
          </cell>
          <cell r="BD61">
            <v>750.66629592065306</v>
          </cell>
          <cell r="BE61">
            <v>662.61171631877301</v>
          </cell>
          <cell r="BF61">
            <v>778.60834405719595</v>
          </cell>
          <cell r="BG61">
            <v>1072.6101912945101</v>
          </cell>
          <cell r="BH61">
            <v>198.37251932613</v>
          </cell>
          <cell r="BI61">
            <v>435.51683214207901</v>
          </cell>
          <cell r="BJ61">
            <v>1.4401792224850001</v>
          </cell>
          <cell r="BK61">
            <v>0.67949665733300002</v>
          </cell>
          <cell r="BL61">
            <v>4.0573259246150002</v>
          </cell>
          <cell r="BM61">
            <v>1.690623050386</v>
          </cell>
          <cell r="BN61">
            <v>1.0513227974649999</v>
          </cell>
          <cell r="BO61">
            <v>0.78480573998600001</v>
          </cell>
          <cell r="BP61">
            <v>1.765044815162</v>
          </cell>
          <cell r="BQ61">
            <v>2.266335267214</v>
          </cell>
          <cell r="BR61">
            <v>1.1550871282740001</v>
          </cell>
          <cell r="BS61">
            <v>0.81469669072200002</v>
          </cell>
          <cell r="BT61">
            <v>0.86441152466600002</v>
          </cell>
          <cell r="BU61">
            <v>2.123256773599</v>
          </cell>
          <cell r="BV61">
            <v>2.2650017550850001</v>
          </cell>
          <cell r="BW61">
            <v>2.2545254366380001</v>
          </cell>
          <cell r="BX61">
            <v>1.2845248697530001</v>
          </cell>
          <cell r="BY61">
            <v>1.239167309393</v>
          </cell>
          <cell r="BZ61">
            <v>0.49677657104700002</v>
          </cell>
          <cell r="CA61">
            <v>1.4096966231179999</v>
          </cell>
          <cell r="CB61">
            <v>1.118771528675</v>
          </cell>
          <cell r="CC61">
            <v>1.154954435174</v>
          </cell>
          <cell r="CD61">
            <v>581.26783134022799</v>
          </cell>
          <cell r="CE61">
            <v>36.353118991091002</v>
          </cell>
          <cell r="CF61">
            <v>3.8534181684269999</v>
          </cell>
          <cell r="CG61">
            <v>33.228921647999002</v>
          </cell>
          <cell r="CH61">
            <v>2.4806623113950002</v>
          </cell>
          <cell r="CI61">
            <v>44.324846081601997</v>
          </cell>
          <cell r="CJ61">
            <v>17.832679744686999</v>
          </cell>
          <cell r="CK61">
            <v>59.362004677100998</v>
          </cell>
          <cell r="CL61">
            <v>56.410886241556</v>
          </cell>
          <cell r="CM61">
            <v>20.923928858103999</v>
          </cell>
          <cell r="CN61">
            <v>7.9463690482639997</v>
          </cell>
          <cell r="CO61">
            <v>13.3743710384</v>
          </cell>
          <cell r="CP61">
            <v>12.679682786779001</v>
          </cell>
          <cell r="CQ61">
            <v>37.315577161085997</v>
          </cell>
          <cell r="CR61">
            <v>51.458028960428003</v>
          </cell>
          <cell r="CS61">
            <v>23.935849716398</v>
          </cell>
          <cell r="CT61">
            <v>55.626775780195999</v>
          </cell>
          <cell r="CU61">
            <v>70.013414681518</v>
          </cell>
          <cell r="CV61">
            <v>14.211482468669001</v>
          </cell>
          <cell r="CW61">
            <v>19.935812976529</v>
          </cell>
          <cell r="CX61">
            <v>10693.5457823006</v>
          </cell>
          <cell r="CY61">
            <v>483.58461493310602</v>
          </cell>
          <cell r="CZ61">
            <v>107.019079680906</v>
          </cell>
          <cell r="DA61">
            <v>986.39566581518898</v>
          </cell>
          <cell r="DB61">
            <v>98.849491818594998</v>
          </cell>
          <cell r="DC61">
            <v>937.97176775114701</v>
          </cell>
          <cell r="DD61">
            <v>509.204677922212</v>
          </cell>
          <cell r="DE61">
            <v>1197.7959217494299</v>
          </cell>
          <cell r="DF61">
            <v>854.13362993831197</v>
          </cell>
          <cell r="DG61">
            <v>541.79576354710696</v>
          </cell>
          <cell r="DH61">
            <v>184.702923790764</v>
          </cell>
          <cell r="DI61">
            <v>404.39164964161301</v>
          </cell>
          <cell r="DJ61">
            <v>247.98136771679401</v>
          </cell>
          <cell r="DK61">
            <v>851.26028781904199</v>
          </cell>
          <cell r="DL61">
            <v>728.37237976645895</v>
          </cell>
          <cell r="DM61">
            <v>650.136491217144</v>
          </cell>
          <cell r="DN61">
            <v>755.82645426473903</v>
          </cell>
          <cell r="DO61">
            <v>1030.9745599631599</v>
          </cell>
          <cell r="DP61">
            <v>191.967974635101</v>
          </cell>
          <cell r="DQ61">
            <v>426.49493799966399</v>
          </cell>
          <cell r="DR61">
            <v>5.4356884346290002</v>
          </cell>
          <cell r="DS61">
            <v>7.5174267064139997</v>
          </cell>
          <cell r="DT61">
            <v>3.6006833360149999</v>
          </cell>
          <cell r="DU61">
            <v>3.3687213761770001</v>
          </cell>
          <cell r="DV61">
            <v>2.5095347135899999</v>
          </cell>
          <cell r="DW61">
            <v>4.7256055678389997</v>
          </cell>
          <cell r="DX61">
            <v>3.5020651847609998</v>
          </cell>
          <cell r="DY61">
            <v>4.9559364495410003</v>
          </cell>
          <cell r="DZ61">
            <v>6.6044567576190003</v>
          </cell>
          <cell r="EA61">
            <v>3.8619587427400002</v>
          </cell>
          <cell r="EB61">
            <v>4.3022432375059996</v>
          </cell>
          <cell r="EC61">
            <v>3.3072817033319999</v>
          </cell>
          <cell r="ED61">
            <v>5.1131594698110003</v>
          </cell>
          <cell r="EE61">
            <v>4.3835684214389996</v>
          </cell>
          <cell r="EF61">
            <v>7.0647968525279996</v>
          </cell>
          <cell r="EG61">
            <v>3.6816653179380001</v>
          </cell>
          <cell r="EH61">
            <v>7.3597286078469999</v>
          </cell>
          <cell r="EI61">
            <v>6.7909934347960004</v>
          </cell>
          <cell r="EJ61">
            <v>7.4030486052080002</v>
          </cell>
          <cell r="EK61">
            <v>4.6743375361100004</v>
          </cell>
          <cell r="EL61">
            <v>4441014.2087082705</v>
          </cell>
          <cell r="EM61">
            <v>221734.512546215</v>
          </cell>
          <cell r="EN61">
            <v>56948.497250966102</v>
          </cell>
          <cell r="EO61">
            <v>436231.78457316099</v>
          </cell>
          <cell r="EP61">
            <v>45751.019788987898</v>
          </cell>
          <cell r="EQ61">
            <v>434653.21127523598</v>
          </cell>
          <cell r="ER61">
            <v>233563.371646054</v>
          </cell>
          <cell r="ES61">
            <v>406250.52341012302</v>
          </cell>
          <cell r="ET61">
            <v>263990.62745776901</v>
          </cell>
          <cell r="EU61">
            <v>249604.22871713201</v>
          </cell>
          <cell r="EV61">
            <v>73651.849098642604</v>
          </cell>
          <cell r="EW61">
            <v>173282.47348951001</v>
          </cell>
          <cell r="EX61">
            <v>104169.98163542501</v>
          </cell>
          <cell r="EY61">
            <v>374229.66875774902</v>
          </cell>
          <cell r="EZ61">
            <v>234867.903189442</v>
          </cell>
          <cell r="FA61">
            <v>265606.216007429</v>
          </cell>
          <cell r="FB61">
            <v>280032.55940383399</v>
          </cell>
          <cell r="FC61">
            <v>356568.04846831801</v>
          </cell>
          <cell r="FD61">
            <v>59400.231547138101</v>
          </cell>
          <cell r="FE61">
            <v>170477.50044514</v>
          </cell>
          <cell r="FF61">
            <v>392.04145331598801</v>
          </cell>
          <cell r="FG61">
            <v>448.24119332365098</v>
          </cell>
          <cell r="FH61">
            <v>530.57755974180805</v>
          </cell>
          <cell r="FI61">
            <v>440.95734689391003</v>
          </cell>
          <cell r="FJ61">
            <v>462.58295223249502</v>
          </cell>
          <cell r="FK61">
            <v>460.953266866143</v>
          </cell>
          <cell r="FL61">
            <v>457.57764986951202</v>
          </cell>
          <cell r="FM61">
            <v>336.01400221665602</v>
          </cell>
          <cell r="FN61">
            <v>303.24865793058399</v>
          </cell>
          <cell r="FO61">
            <v>457.68976806730001</v>
          </cell>
          <cell r="FP61">
            <v>395.79010018102099</v>
          </cell>
          <cell r="FQ61">
            <v>426.50242928965298</v>
          </cell>
          <cell r="FR61">
            <v>415.990881402235</v>
          </cell>
          <cell r="FS61">
            <v>433.97324772119998</v>
          </cell>
          <cell r="FT61">
            <v>316.95055270833899</v>
          </cell>
          <cell r="FU61">
            <v>405.87694315986801</v>
          </cell>
          <cell r="FV61">
            <v>361.45340984280398</v>
          </cell>
          <cell r="FW61">
            <v>337.183490433472</v>
          </cell>
          <cell r="FX61">
            <v>302.82573200143901</v>
          </cell>
          <cell r="FY61">
            <v>396.01097181233399</v>
          </cell>
          <cell r="FZ61">
            <v>143517.827547466</v>
          </cell>
          <cell r="GA61">
            <v>3442.0217398851</v>
          </cell>
          <cell r="GB61">
            <v>3363.8669201179</v>
          </cell>
          <cell r="GC61">
            <v>14828.860128009201</v>
          </cell>
          <cell r="GD61">
            <v>2183.99626008925</v>
          </cell>
          <cell r="GE61">
            <v>12389.6273187486</v>
          </cell>
          <cell r="GF61">
            <v>7967.0301586780497</v>
          </cell>
          <cell r="GG61">
            <v>9102.3895198462596</v>
          </cell>
          <cell r="GH61">
            <v>4759.46849656213</v>
          </cell>
          <cell r="GI61">
            <v>7829.3102006320096</v>
          </cell>
          <cell r="GJ61">
            <v>3871.77387870035</v>
          </cell>
          <cell r="GK61">
            <v>7926.7803186440397</v>
          </cell>
          <cell r="GL61">
            <v>3054.0095705007602</v>
          </cell>
          <cell r="GM61">
            <v>13272.9751480676</v>
          </cell>
          <cell r="GN61">
            <v>8142.6555690369996</v>
          </cell>
          <cell r="GO61">
            <v>11378.6215200276</v>
          </cell>
          <cell r="GP61">
            <v>10396.2843747882</v>
          </cell>
          <cell r="GQ61">
            <v>13758.3869691172</v>
          </cell>
          <cell r="GR61">
            <v>1516.9963564045099</v>
          </cell>
          <cell r="GS61">
            <v>4332.77309961028</v>
          </cell>
          <cell r="GT61">
            <v>151310.33188369501</v>
          </cell>
          <cell r="GU61">
            <v>3492.5562784098602</v>
          </cell>
          <cell r="GV61">
            <v>3626.4550595706</v>
          </cell>
          <cell r="GW61">
            <v>15896.8123261535</v>
          </cell>
          <cell r="GX61">
            <v>2344.3491644732799</v>
          </cell>
          <cell r="GY61">
            <v>12830.9332279727</v>
          </cell>
          <cell r="GZ61">
            <v>8318.3824643669905</v>
          </cell>
          <cell r="HA61">
            <v>9478.7207938648899</v>
          </cell>
          <cell r="HB61">
            <v>4945.6014240600498</v>
          </cell>
          <cell r="HC61">
            <v>8262.7288275272895</v>
          </cell>
          <cell r="HD61">
            <v>4065.6584979508798</v>
          </cell>
          <cell r="HE61">
            <v>9060.9384906159194</v>
          </cell>
          <cell r="HF61">
            <v>3229.6462632778998</v>
          </cell>
          <cell r="HG61">
            <v>14103.1708467647</v>
          </cell>
          <cell r="HH61">
            <v>8522.7080351005206</v>
          </cell>
          <cell r="HI61">
            <v>11686.6667165739</v>
          </cell>
          <cell r="HJ61">
            <v>11202.9940813834</v>
          </cell>
          <cell r="HK61">
            <v>14024.0558069365</v>
          </cell>
          <cell r="HL61">
            <v>1637.3898669395701</v>
          </cell>
          <cell r="HM61">
            <v>4580.5637117531896</v>
          </cell>
          <cell r="HN61">
            <v>13420.9765843066</v>
          </cell>
          <cell r="HO61">
            <v>7117.7238348685596</v>
          </cell>
          <cell r="HP61">
            <v>31432.403737238099</v>
          </cell>
          <cell r="HQ61">
            <v>15033.3792431601</v>
          </cell>
          <cell r="HR61">
            <v>22094.1576927602</v>
          </cell>
          <cell r="HS61">
            <v>13208.9554768302</v>
          </cell>
          <cell r="HT61">
            <v>15646.027038061</v>
          </cell>
          <cell r="HU61">
            <v>7599.2824441678003</v>
          </cell>
          <cell r="HV61">
            <v>5572.2761986387104</v>
          </cell>
          <cell r="HW61">
            <v>14450.667073094</v>
          </cell>
          <cell r="HX61">
            <v>20962.168866836</v>
          </cell>
          <cell r="HY61">
            <v>19601.7408511502</v>
          </cell>
          <cell r="HZ61">
            <v>12315.4799839179</v>
          </cell>
          <cell r="IA61">
            <v>15592.1465361357</v>
          </cell>
          <cell r="IB61">
            <v>11179.248136300501</v>
          </cell>
          <cell r="IC61">
            <v>17501.896407514701</v>
          </cell>
          <cell r="ID61">
            <v>13754.856443734299</v>
          </cell>
          <cell r="IE61">
            <v>13345.030521033201</v>
          </cell>
          <cell r="IF61">
            <v>7902.34079037436</v>
          </cell>
          <cell r="IG61">
            <v>10159.0258490095</v>
          </cell>
        </row>
        <row r="62">
          <cell r="A62">
            <v>39234</v>
          </cell>
          <cell r="B62">
            <v>11460.350670436699</v>
          </cell>
          <cell r="C62">
            <v>498.96205987275198</v>
          </cell>
          <cell r="D62">
            <v>113.60921561389399</v>
          </cell>
          <cell r="E62">
            <v>991.11770115691104</v>
          </cell>
          <cell r="F62">
            <v>94.477584544715995</v>
          </cell>
          <cell r="G62">
            <v>952.23472800648904</v>
          </cell>
          <cell r="H62">
            <v>530.42510039360002</v>
          </cell>
          <cell r="I62">
            <v>1232.7256664489801</v>
          </cell>
          <cell r="J62">
            <v>858.19363355317</v>
          </cell>
          <cell r="K62">
            <v>549.94831710979304</v>
          </cell>
          <cell r="L62">
            <v>186.816306327273</v>
          </cell>
          <cell r="M62">
            <v>436.28869163305899</v>
          </cell>
          <cell r="N62">
            <v>261.32194827427298</v>
          </cell>
          <cell r="O62">
            <v>883.843997227518</v>
          </cell>
          <cell r="P62">
            <v>735.35275259946104</v>
          </cell>
          <cell r="Q62">
            <v>646.18365186931806</v>
          </cell>
          <cell r="R62">
            <v>769.62417938551403</v>
          </cell>
          <cell r="S62">
            <v>1071.7641818939601</v>
          </cell>
          <cell r="T62">
            <v>196.41251008441401</v>
          </cell>
          <cell r="U62">
            <v>451.04844444160301</v>
          </cell>
          <cell r="V62">
            <v>171.58429885863001</v>
          </cell>
          <cell r="W62">
            <v>3.3203936377150001</v>
          </cell>
          <cell r="X62">
            <v>4.8748676550430003</v>
          </cell>
          <cell r="Y62">
            <v>16.068582898291002</v>
          </cell>
          <cell r="Z62">
            <v>0.90364618253200002</v>
          </cell>
          <cell r="AA62">
            <v>7.1858948582749997</v>
          </cell>
          <cell r="AB62">
            <v>7.5748561145249997</v>
          </cell>
          <cell r="AC62">
            <v>29.883084135689</v>
          </cell>
          <cell r="AD62">
            <v>11.727779847409</v>
          </cell>
          <cell r="AE62">
            <v>4.3507192714879999</v>
          </cell>
          <cell r="AF62">
            <v>1.8839638439619999</v>
          </cell>
          <cell r="AG62">
            <v>9.2386652651910008</v>
          </cell>
          <cell r="AH62">
            <v>6.6635115352450001</v>
          </cell>
          <cell r="AI62">
            <v>22.576788468111001</v>
          </cell>
          <cell r="AJ62">
            <v>10.472804797484001</v>
          </cell>
          <cell r="AK62">
            <v>7.7533393204419996</v>
          </cell>
          <cell r="AL62">
            <v>4.0750582923550001</v>
          </cell>
          <cell r="AM62">
            <v>13.707420881340999</v>
          </cell>
          <cell r="AN62">
            <v>3.2715349446370001</v>
          </cell>
          <cell r="AO62">
            <v>6.0513869088950001</v>
          </cell>
          <cell r="AP62">
            <v>11631.9349692953</v>
          </cell>
          <cell r="AQ62">
            <v>502.28245351046701</v>
          </cell>
          <cell r="AR62">
            <v>118.48408326893799</v>
          </cell>
          <cell r="AS62">
            <v>1007.1862840552</v>
          </cell>
          <cell r="AT62">
            <v>95.381230727249005</v>
          </cell>
          <cell r="AU62">
            <v>959.42062286476403</v>
          </cell>
          <cell r="AV62">
            <v>537.99995650812502</v>
          </cell>
          <cell r="AW62">
            <v>1262.6087505846699</v>
          </cell>
          <cell r="AX62">
            <v>869.92141340057799</v>
          </cell>
          <cell r="AY62">
            <v>554.29903638128098</v>
          </cell>
          <cell r="AZ62">
            <v>188.70027017123499</v>
          </cell>
          <cell r="BA62">
            <v>445.52735689825101</v>
          </cell>
          <cell r="BB62">
            <v>267.98545980951798</v>
          </cell>
          <cell r="BC62">
            <v>906.42078569562898</v>
          </cell>
          <cell r="BD62">
            <v>745.82555739694499</v>
          </cell>
          <cell r="BE62">
            <v>653.93699118975996</v>
          </cell>
          <cell r="BF62">
            <v>773.69923767786895</v>
          </cell>
          <cell r="BG62">
            <v>1085.4716027753</v>
          </cell>
          <cell r="BH62">
            <v>199.68404502905099</v>
          </cell>
          <cell r="BI62">
            <v>457.09983135049799</v>
          </cell>
          <cell r="BJ62">
            <v>1.475113979846</v>
          </cell>
          <cell r="BK62">
            <v>0.66106104533599996</v>
          </cell>
          <cell r="BL62">
            <v>4.1143650020719997</v>
          </cell>
          <cell r="BM62">
            <v>1.595393340107</v>
          </cell>
          <cell r="BN62">
            <v>0.947404615816</v>
          </cell>
          <cell r="BO62">
            <v>0.748982738855</v>
          </cell>
          <cell r="BP62">
            <v>1.4079659343640001</v>
          </cell>
          <cell r="BQ62">
            <v>2.3667730895929999</v>
          </cell>
          <cell r="BR62">
            <v>1.3481424490480001</v>
          </cell>
          <cell r="BS62">
            <v>0.78490471495199998</v>
          </cell>
          <cell r="BT62">
            <v>0.99838958484399998</v>
          </cell>
          <cell r="BU62">
            <v>2.0736471334800002</v>
          </cell>
          <cell r="BV62">
            <v>2.4865198059560001</v>
          </cell>
          <cell r="BW62">
            <v>2.4907624388579999</v>
          </cell>
          <cell r="BX62">
            <v>1.4041895847650001</v>
          </cell>
          <cell r="BY62">
            <v>1.1856401189870001</v>
          </cell>
          <cell r="BZ62">
            <v>0.526697984683</v>
          </cell>
          <cell r="CA62">
            <v>1.2628078750559999</v>
          </cell>
          <cell r="CB62">
            <v>1.638355705465</v>
          </cell>
          <cell r="CC62">
            <v>1.3238654871119999</v>
          </cell>
          <cell r="CD62">
            <v>600.39090815592704</v>
          </cell>
          <cell r="CE62">
            <v>37.244487083517001</v>
          </cell>
          <cell r="CF62">
            <v>4.2069821213010004</v>
          </cell>
          <cell r="CG62">
            <v>34.274074095877999</v>
          </cell>
          <cell r="CH62">
            <v>2.4219325551609998</v>
          </cell>
          <cell r="CI62">
            <v>46.016484992568003</v>
          </cell>
          <cell r="CJ62">
            <v>19.012052817415</v>
          </cell>
          <cell r="CK62">
            <v>61.918381752663002</v>
          </cell>
          <cell r="CL62">
            <v>56.845874081604997</v>
          </cell>
          <cell r="CM62">
            <v>21.784873984472998</v>
          </cell>
          <cell r="CN62">
            <v>7.9670423063009999</v>
          </cell>
          <cell r="CO62">
            <v>14.833426825232999</v>
          </cell>
          <cell r="CP62">
            <v>13.572455137532</v>
          </cell>
          <cell r="CQ62">
            <v>39.247441282308998</v>
          </cell>
          <cell r="CR62">
            <v>52.044280690222003</v>
          </cell>
          <cell r="CS62">
            <v>24.024247297666001</v>
          </cell>
          <cell r="CT62">
            <v>56.142118479775</v>
          </cell>
          <cell r="CU62">
            <v>73.030294470415996</v>
          </cell>
          <cell r="CV62">
            <v>14.500486949832</v>
          </cell>
          <cell r="CW62">
            <v>21.303971232062</v>
          </cell>
          <cell r="CX62">
            <v>10787.6570878453</v>
          </cell>
          <cell r="CY62">
            <v>482.37461591037498</v>
          </cell>
          <cell r="CZ62">
            <v>113.397559574111</v>
          </cell>
          <cell r="DA62">
            <v>988.25451956392305</v>
          </cell>
          <cell r="DB62">
            <v>94.398440384712003</v>
          </cell>
          <cell r="DC62">
            <v>946.78904197749102</v>
          </cell>
          <cell r="DD62">
            <v>529.09353861280795</v>
          </cell>
          <cell r="DE62">
            <v>1220.31794575565</v>
          </cell>
          <cell r="DF62">
            <v>840.37302787334295</v>
          </cell>
          <cell r="DG62">
            <v>546.00979669994695</v>
          </cell>
          <cell r="DH62">
            <v>185.71002038099701</v>
          </cell>
          <cell r="DI62">
            <v>434.17724408828798</v>
          </cell>
          <cell r="DJ62">
            <v>258.712548892342</v>
          </cell>
          <cell r="DK62">
            <v>872.75510492333694</v>
          </cell>
          <cell r="DL62">
            <v>720.63867647071402</v>
          </cell>
          <cell r="DM62">
            <v>641.52435521661698</v>
          </cell>
          <cell r="DN62">
            <v>750.82279256444997</v>
          </cell>
          <cell r="DO62">
            <v>1044.8639506633799</v>
          </cell>
          <cell r="DP62">
            <v>192.155534044853</v>
          </cell>
          <cell r="DQ62">
            <v>448.14448997107797</v>
          </cell>
          <cell r="DR62">
            <v>5.5655357161139998</v>
          </cell>
          <cell r="DS62">
            <v>7.7210711042959996</v>
          </cell>
          <cell r="DT62">
            <v>3.7099406169770002</v>
          </cell>
          <cell r="DU62">
            <v>3.4681424083949999</v>
          </cell>
          <cell r="DV62">
            <v>2.5656489082770002</v>
          </cell>
          <cell r="DW62">
            <v>4.8602680166700001</v>
          </cell>
          <cell r="DX62">
            <v>3.5933254575859999</v>
          </cell>
          <cell r="DY62">
            <v>5.0739548629940003</v>
          </cell>
          <cell r="DZ62">
            <v>6.7643620387789998</v>
          </cell>
          <cell r="EA62">
            <v>3.9898320719039999</v>
          </cell>
          <cell r="EB62">
            <v>4.2900443874569998</v>
          </cell>
          <cell r="EC62">
            <v>3.4164450180669999</v>
          </cell>
          <cell r="ED62">
            <v>5.2461526105480001</v>
          </cell>
          <cell r="EE62">
            <v>4.4969592341439997</v>
          </cell>
          <cell r="EF62">
            <v>7.2219660683639999</v>
          </cell>
          <cell r="EG62">
            <v>3.7448690922350001</v>
          </cell>
          <cell r="EH62">
            <v>7.4774126512620001</v>
          </cell>
          <cell r="EI62">
            <v>6.9894548877920002</v>
          </cell>
          <cell r="EJ62">
            <v>7.546223959622</v>
          </cell>
          <cell r="EK62">
            <v>4.7538175094900001</v>
          </cell>
          <cell r="EL62">
            <v>4507060.0721118301</v>
          </cell>
          <cell r="EM62">
            <v>215652.13563222301</v>
          </cell>
          <cell r="EN62">
            <v>60245.137470805799</v>
          </cell>
          <cell r="EO62">
            <v>441819.553550368</v>
          </cell>
          <cell r="EP62">
            <v>44180.1392807136</v>
          </cell>
          <cell r="EQ62">
            <v>438744.29801229201</v>
          </cell>
          <cell r="ER62">
            <v>240420.565484105</v>
          </cell>
          <cell r="ES62">
            <v>407971.61466422101</v>
          </cell>
          <cell r="ET62">
            <v>256477.872516223</v>
          </cell>
          <cell r="EU62">
            <v>250864.091282446</v>
          </cell>
          <cell r="EV62">
            <v>76614.465062176896</v>
          </cell>
          <cell r="EW62">
            <v>188307.409481785</v>
          </cell>
          <cell r="EX62">
            <v>108904.55731293101</v>
          </cell>
          <cell r="EY62">
            <v>384142.14426642703</v>
          </cell>
          <cell r="EZ62">
            <v>236065.12825893299</v>
          </cell>
          <cell r="FA62">
            <v>261572.496793486</v>
          </cell>
          <cell r="FB62">
            <v>282869.05236910499</v>
          </cell>
          <cell r="FC62">
            <v>364534.054676353</v>
          </cell>
          <cell r="FD62">
            <v>61685.388486827898</v>
          </cell>
          <cell r="FE62">
            <v>185989.96751040101</v>
          </cell>
          <cell r="FF62">
            <v>393.27418520781498</v>
          </cell>
          <cell r="FG62">
            <v>432.201469761488</v>
          </cell>
          <cell r="FH62">
            <v>530.28389594336704</v>
          </cell>
          <cell r="FI62">
            <v>445.77909670530801</v>
          </cell>
          <cell r="FJ62">
            <v>467.62562245442598</v>
          </cell>
          <cell r="FK62">
            <v>460.75225478365599</v>
          </cell>
          <cell r="FL62">
            <v>453.26015926792098</v>
          </cell>
          <cell r="FM62">
            <v>330.95085611337697</v>
          </cell>
          <cell r="FN62">
            <v>298.85781307224602</v>
          </cell>
          <cell r="FO62">
            <v>456.159394396989</v>
          </cell>
          <cell r="FP62">
            <v>410.10587656069202</v>
          </cell>
          <cell r="FQ62">
            <v>431.61194203071801</v>
          </cell>
          <cell r="FR62">
            <v>416.74477797261301</v>
          </cell>
          <cell r="FS62">
            <v>434.626637134406</v>
          </cell>
          <cell r="FT62">
            <v>321.022974925227</v>
          </cell>
          <cell r="FU62">
            <v>404.79590598863501</v>
          </cell>
          <cell r="FV62">
            <v>367.541795003056</v>
          </cell>
          <cell r="FW62">
            <v>340.125244745695</v>
          </cell>
          <cell r="FX62">
            <v>314.06038475001901</v>
          </cell>
          <cell r="FY62">
            <v>412.35031359138702</v>
          </cell>
          <cell r="FZ62">
            <v>148063.85225560999</v>
          </cell>
          <cell r="GA62">
            <v>3311.8847810799698</v>
          </cell>
          <cell r="GB62">
            <v>3568.7349222186799</v>
          </cell>
          <cell r="GC62">
            <v>15176.346675991899</v>
          </cell>
          <cell r="GD62">
            <v>2153.5619651191801</v>
          </cell>
          <cell r="GE62">
            <v>12563.7180943353</v>
          </cell>
          <cell r="GF62">
            <v>8299.5246261577595</v>
          </cell>
          <cell r="GG62">
            <v>9330.3045967327798</v>
          </cell>
          <cell r="GH62">
            <v>4883.8892492139103</v>
          </cell>
          <cell r="GI62">
            <v>8080.6270660399096</v>
          </cell>
          <cell r="GJ62">
            <v>3716.0993101542899</v>
          </cell>
          <cell r="GK62">
            <v>8777.26077027875</v>
          </cell>
          <cell r="GL62">
            <v>3169.04503753991</v>
          </cell>
          <cell r="GM62">
            <v>14983.3958668505</v>
          </cell>
          <cell r="GN62">
            <v>8026.5143302572096</v>
          </cell>
          <cell r="GO62">
            <v>11470.936338797799</v>
          </cell>
          <cell r="GP62">
            <v>10499.6415171236</v>
          </cell>
          <cell r="GQ62">
            <v>14080.1409951397</v>
          </cell>
          <cell r="GR62">
            <v>1597.54721500708</v>
          </cell>
          <cell r="GS62">
            <v>4374.6788975713498</v>
          </cell>
          <cell r="GT62">
            <v>156044.94339619199</v>
          </cell>
          <cell r="GU62">
            <v>3363.9025558496901</v>
          </cell>
          <cell r="GV62">
            <v>3841.8531071624402</v>
          </cell>
          <cell r="GW62">
            <v>16262.034684930301</v>
          </cell>
          <cell r="GX62">
            <v>2318.5998979810602</v>
          </cell>
          <cell r="GY62">
            <v>13029.517349874001</v>
          </cell>
          <cell r="GZ62">
            <v>8664.3858974108607</v>
          </cell>
          <cell r="HA62">
            <v>9716.2756984622702</v>
          </cell>
          <cell r="HB62">
            <v>5078.4625035520803</v>
          </cell>
          <cell r="HC62">
            <v>8527.5952144167004</v>
          </cell>
          <cell r="HD62">
            <v>3916.2808491532101</v>
          </cell>
          <cell r="HE62">
            <v>9921.8854346929093</v>
          </cell>
          <cell r="HF62">
            <v>3350.3613885630298</v>
          </cell>
          <cell r="HG62">
            <v>15834.685475099401</v>
          </cell>
          <cell r="HH62">
            <v>8418.8710028652404</v>
          </cell>
          <cell r="HI62">
            <v>11787.0667430212</v>
          </cell>
          <cell r="HJ62">
            <v>11317.0037375706</v>
          </cell>
          <cell r="HK62">
            <v>14353.0441321626</v>
          </cell>
          <cell r="HL62">
            <v>1718.74507210823</v>
          </cell>
          <cell r="HM62">
            <v>4624.37265131613</v>
          </cell>
          <cell r="HN62">
            <v>13725.302079024799</v>
          </cell>
          <cell r="HO62">
            <v>6865.7940775542802</v>
          </cell>
          <cell r="HP62">
            <v>31471.002864804301</v>
          </cell>
          <cell r="HQ62">
            <v>15356.718715224</v>
          </cell>
          <cell r="HR62">
            <v>22813.533320492599</v>
          </cell>
          <cell r="HS62">
            <v>13269.817812946299</v>
          </cell>
          <cell r="HT62">
            <v>15686.3087912918</v>
          </cell>
          <cell r="HU62">
            <v>7645.7980718748204</v>
          </cell>
          <cell r="HV62">
            <v>5811.57306008872</v>
          </cell>
          <cell r="HW62">
            <v>14799.4177300092</v>
          </cell>
          <cell r="HX62">
            <v>20010.225094641901</v>
          </cell>
          <cell r="HY62">
            <v>20215.8470757945</v>
          </cell>
          <cell r="HZ62">
            <v>12249.2899981386</v>
          </cell>
          <cell r="IA62">
            <v>17167.9269274129</v>
          </cell>
          <cell r="IB62">
            <v>11138.0565494578</v>
          </cell>
          <cell r="IC62">
            <v>17880.7495701773</v>
          </cell>
          <cell r="ID62">
            <v>13984.180583093301</v>
          </cell>
          <cell r="IE62">
            <v>13475.5735291664</v>
          </cell>
          <cell r="IF62">
            <v>8313.8236062156702</v>
          </cell>
          <cell r="IG62">
            <v>9761.7598686836209</v>
          </cell>
        </row>
        <row r="63">
          <cell r="A63">
            <v>39326</v>
          </cell>
          <cell r="B63">
            <v>11525.3363665251</v>
          </cell>
          <cell r="C63">
            <v>508.24919655809299</v>
          </cell>
          <cell r="D63">
            <v>116.736889814316</v>
          </cell>
          <cell r="E63">
            <v>992.79897245151301</v>
          </cell>
          <cell r="F63">
            <v>94.332193644338005</v>
          </cell>
          <cell r="G63">
            <v>955.41255305558104</v>
          </cell>
          <cell r="H63">
            <v>531.22642433221301</v>
          </cell>
          <cell r="I63">
            <v>1244.77245370477</v>
          </cell>
          <cell r="J63">
            <v>861.41745063498001</v>
          </cell>
          <cell r="K63">
            <v>558.343154350546</v>
          </cell>
          <cell r="L63">
            <v>182.59150757209201</v>
          </cell>
          <cell r="M63">
            <v>414.41596322821499</v>
          </cell>
          <cell r="N63">
            <v>258.51871417944699</v>
          </cell>
          <cell r="O63">
            <v>901.04328170414703</v>
          </cell>
          <cell r="P63">
            <v>741.40043229075695</v>
          </cell>
          <cell r="Q63">
            <v>632.90590408360094</v>
          </cell>
          <cell r="R63">
            <v>766.90315073392196</v>
          </cell>
          <cell r="S63">
            <v>1107.18130322563</v>
          </cell>
          <cell r="T63">
            <v>192.381390631453</v>
          </cell>
          <cell r="U63">
            <v>464.70543032948098</v>
          </cell>
          <cell r="V63">
            <v>177.77393611713001</v>
          </cell>
          <cell r="W63">
            <v>3.4763778745249998</v>
          </cell>
          <cell r="X63">
            <v>4.7795726647999999</v>
          </cell>
          <cell r="Y63">
            <v>14.975637795866</v>
          </cell>
          <cell r="Z63">
            <v>1.0703648428150001</v>
          </cell>
          <cell r="AA63">
            <v>8.4370493661899992</v>
          </cell>
          <cell r="AB63">
            <v>10.892216677435</v>
          </cell>
          <cell r="AC63">
            <v>28.245920765207</v>
          </cell>
          <cell r="AD63">
            <v>8.1433052228630007</v>
          </cell>
          <cell r="AE63">
            <v>4.1687127829910002</v>
          </cell>
          <cell r="AF63">
            <v>2.702856720582</v>
          </cell>
          <cell r="AG63">
            <v>7.9507865614769999</v>
          </cell>
          <cell r="AH63">
            <v>7.701575136832</v>
          </cell>
          <cell r="AI63">
            <v>26.656090136326</v>
          </cell>
          <cell r="AJ63">
            <v>12.076553741939</v>
          </cell>
          <cell r="AK63">
            <v>8.1235532191209998</v>
          </cell>
          <cell r="AL63">
            <v>4.4087767325009999</v>
          </cell>
          <cell r="AM63">
            <v>14.721095498732</v>
          </cell>
          <cell r="AN63">
            <v>3.8255931621869999</v>
          </cell>
          <cell r="AO63">
            <v>5.4178972147420001</v>
          </cell>
          <cell r="AP63">
            <v>11703.110302642201</v>
          </cell>
          <cell r="AQ63">
            <v>511.72557443261798</v>
          </cell>
          <cell r="AR63">
            <v>121.516462479117</v>
          </cell>
          <cell r="AS63">
            <v>1007.77461024738</v>
          </cell>
          <cell r="AT63">
            <v>95.402558487153001</v>
          </cell>
          <cell r="AU63">
            <v>963.84960242176999</v>
          </cell>
          <cell r="AV63">
            <v>542.11864100964897</v>
          </cell>
          <cell r="AW63">
            <v>1273.01837446997</v>
          </cell>
          <cell r="AX63">
            <v>869.56075585784299</v>
          </cell>
          <cell r="AY63">
            <v>562.51186713353695</v>
          </cell>
          <cell r="AZ63">
            <v>185.294364292674</v>
          </cell>
          <cell r="BA63">
            <v>422.36674978969199</v>
          </cell>
          <cell r="BB63">
            <v>266.22028931627898</v>
          </cell>
          <cell r="BC63">
            <v>927.69937184047296</v>
          </cell>
          <cell r="BD63">
            <v>753.47698603269498</v>
          </cell>
          <cell r="BE63">
            <v>641.02945730272097</v>
          </cell>
          <cell r="BF63">
            <v>771.31192746642296</v>
          </cell>
          <cell r="BG63">
            <v>1121.90239872437</v>
          </cell>
          <cell r="BH63">
            <v>196.206983793641</v>
          </cell>
          <cell r="BI63">
            <v>470.123327544223</v>
          </cell>
          <cell r="BJ63">
            <v>1.5190315353770001</v>
          </cell>
          <cell r="BK63">
            <v>0.67934417355999999</v>
          </cell>
          <cell r="BL63">
            <v>3.9332717290230002</v>
          </cell>
          <cell r="BM63">
            <v>1.4860106261449999</v>
          </cell>
          <cell r="BN63">
            <v>1.1219456372959999</v>
          </cell>
          <cell r="BO63">
            <v>0.87534915665199997</v>
          </cell>
          <cell r="BP63">
            <v>2.0091942710450001</v>
          </cell>
          <cell r="BQ63">
            <v>2.2188148522970002</v>
          </cell>
          <cell r="BR63">
            <v>0.93648490551200003</v>
          </cell>
          <cell r="BS63">
            <v>0.74108885990899998</v>
          </cell>
          <cell r="BT63">
            <v>1.4586826377040001</v>
          </cell>
          <cell r="BU63">
            <v>1.882436665632</v>
          </cell>
          <cell r="BV63">
            <v>2.892933200776</v>
          </cell>
          <cell r="BW63">
            <v>2.8733543371320001</v>
          </cell>
          <cell r="BX63">
            <v>1.602776722555</v>
          </cell>
          <cell r="BY63">
            <v>1.267266757647</v>
          </cell>
          <cell r="BZ63">
            <v>0.571594522981</v>
          </cell>
          <cell r="CA63">
            <v>1.312154739616</v>
          </cell>
          <cell r="CB63">
            <v>1.9497742069220001</v>
          </cell>
          <cell r="CC63">
            <v>1.1524416886610001</v>
          </cell>
          <cell r="CD63">
            <v>611.29901405302905</v>
          </cell>
          <cell r="CE63">
            <v>38.102782921721001</v>
          </cell>
          <cell r="CF63">
            <v>4.333201219907</v>
          </cell>
          <cell r="CG63">
            <v>34.532186777466002</v>
          </cell>
          <cell r="CH63">
            <v>2.4255296886859998</v>
          </cell>
          <cell r="CI63">
            <v>46.289570281998998</v>
          </cell>
          <cell r="CJ63">
            <v>19.201689161291998</v>
          </cell>
          <cell r="CK63">
            <v>64.035346252089994</v>
          </cell>
          <cell r="CL63">
            <v>57.282212442751998</v>
          </cell>
          <cell r="CM63">
            <v>22.211429111731</v>
          </cell>
          <cell r="CN63">
            <v>7.779776049374</v>
          </cell>
          <cell r="CO63">
            <v>14.288834092564</v>
          </cell>
          <cell r="CP63">
            <v>13.460695935406999</v>
          </cell>
          <cell r="CQ63">
            <v>40.564744617157999</v>
          </cell>
          <cell r="CR63">
            <v>53.446518920282003</v>
          </cell>
          <cell r="CS63">
            <v>23.666524885706</v>
          </cell>
          <cell r="CT63">
            <v>56.687361206760002</v>
          </cell>
          <cell r="CU63">
            <v>76.460622384735004</v>
          </cell>
          <cell r="CV63">
            <v>14.289462347425999</v>
          </cell>
          <cell r="CW63">
            <v>22.240525755973</v>
          </cell>
          <cell r="CX63">
            <v>10863.964311485901</v>
          </cell>
          <cell r="CY63">
            <v>494.14989616735198</v>
          </cell>
          <cell r="CZ63">
            <v>116.34895153052901</v>
          </cell>
          <cell r="DA63">
            <v>990.45009992035</v>
          </cell>
          <cell r="DB63">
            <v>94.255785614017</v>
          </cell>
          <cell r="DC63">
            <v>949.82465565976702</v>
          </cell>
          <cell r="DD63">
            <v>529.14113832812097</v>
          </cell>
          <cell r="DE63">
            <v>1233.8663675847899</v>
          </cell>
          <cell r="DF63">
            <v>846.01255493947804</v>
          </cell>
          <cell r="DG63">
            <v>554.19997845754006</v>
          </cell>
          <cell r="DH63">
            <v>181.55766168225301</v>
          </cell>
          <cell r="DI63">
            <v>412.36585517251802</v>
          </cell>
          <cell r="DJ63">
            <v>256.20763526976202</v>
          </cell>
          <cell r="DK63">
            <v>888.02737451076905</v>
          </cell>
          <cell r="DL63">
            <v>727.28171128271799</v>
          </cell>
          <cell r="DM63">
            <v>628.08958197092602</v>
          </cell>
          <cell r="DN63">
            <v>747.68657267412698</v>
          </cell>
          <cell r="DO63">
            <v>1080.4155730401999</v>
          </cell>
          <cell r="DP63">
            <v>188.810608343806</v>
          </cell>
          <cell r="DQ63">
            <v>461.294340298446</v>
          </cell>
          <cell r="DR63">
            <v>5.6268503515489998</v>
          </cell>
          <cell r="DS63">
            <v>7.7107742442619998</v>
          </cell>
          <cell r="DT63">
            <v>3.7243147986339999</v>
          </cell>
          <cell r="DU63">
            <v>3.4865145432609999</v>
          </cell>
          <cell r="DV63">
            <v>2.5733483338830001</v>
          </cell>
          <cell r="DW63">
            <v>4.8734858593289996</v>
          </cell>
          <cell r="DX63">
            <v>3.6288407327319998</v>
          </cell>
          <cell r="DY63">
            <v>5.1898121169660003</v>
          </cell>
          <cell r="DZ63">
            <v>6.7708466154910001</v>
          </cell>
          <cell r="EA63">
            <v>4.0078365166219996</v>
          </cell>
          <cell r="EB63">
            <v>4.2850166593300001</v>
          </cell>
          <cell r="EC63">
            <v>3.4650866247369998</v>
          </cell>
          <cell r="ED63">
            <v>5.2538231037629997</v>
          </cell>
          <cell r="EE63">
            <v>4.5679610540729998</v>
          </cell>
          <cell r="EF63">
            <v>7.3488055716430001</v>
          </cell>
          <cell r="EG63">
            <v>3.7680174237949999</v>
          </cell>
          <cell r="EH63">
            <v>7.5817011136119996</v>
          </cell>
          <cell r="EI63">
            <v>7.0769641138720001</v>
          </cell>
          <cell r="EJ63">
            <v>7.568145917631</v>
          </cell>
          <cell r="EK63">
            <v>4.8213307238030003</v>
          </cell>
          <cell r="EL63">
            <v>4518085.1680746004</v>
          </cell>
          <cell r="EM63">
            <v>218281.37473582401</v>
          </cell>
          <cell r="EN63">
            <v>60732.775669182301</v>
          </cell>
          <cell r="EO63">
            <v>437561.99896679801</v>
          </cell>
          <cell r="EP63">
            <v>44442.696528208202</v>
          </cell>
          <cell r="EQ63">
            <v>438052.97216866497</v>
          </cell>
          <cell r="ER63">
            <v>237937.51594333301</v>
          </cell>
          <cell r="ES63">
            <v>411403.24127070501</v>
          </cell>
          <cell r="ET63">
            <v>266241.120220565</v>
          </cell>
          <cell r="EU63">
            <v>258007.87188627399</v>
          </cell>
          <cell r="EV63">
            <v>74730.772802546097</v>
          </cell>
          <cell r="EW63">
            <v>179238.3346609</v>
          </cell>
          <cell r="EX63">
            <v>105312.511684838</v>
          </cell>
          <cell r="EY63">
            <v>381329.81273305399</v>
          </cell>
          <cell r="EZ63">
            <v>243138.571844024</v>
          </cell>
          <cell r="FA63">
            <v>254958.97901281601</v>
          </cell>
          <cell r="FB63">
            <v>282069.59561550798</v>
          </cell>
          <cell r="FC63">
            <v>373293.036313563</v>
          </cell>
          <cell r="FD63">
            <v>60352.6757456142</v>
          </cell>
          <cell r="FE63">
            <v>190999.310272178</v>
          </cell>
          <cell r="FF63">
            <v>392.01330220584299</v>
          </cell>
          <cell r="FG63">
            <v>429.47706796989598</v>
          </cell>
          <cell r="FH63">
            <v>520.25350140632497</v>
          </cell>
          <cell r="FI63">
            <v>440.73574923866897</v>
          </cell>
          <cell r="FJ63">
            <v>471.12968342251497</v>
          </cell>
          <cell r="FK63">
            <v>458.49614469444901</v>
          </cell>
          <cell r="FL63">
            <v>447.90225983663402</v>
          </cell>
          <cell r="FM63">
            <v>330.50477623140102</v>
          </cell>
          <cell r="FN63">
            <v>309.07328383504398</v>
          </cell>
          <cell r="FO63">
            <v>462.09552293407302</v>
          </cell>
          <cell r="FP63">
            <v>409.27846971765899</v>
          </cell>
          <cell r="FQ63">
            <v>432.50827807083198</v>
          </cell>
          <cell r="FR63">
            <v>407.36900622109903</v>
          </cell>
          <cell r="FS63">
            <v>423.20920701150402</v>
          </cell>
          <cell r="FT63">
            <v>327.94500954468202</v>
          </cell>
          <cell r="FU63">
            <v>402.83868007516401</v>
          </cell>
          <cell r="FV63">
            <v>367.80341213302898</v>
          </cell>
          <cell r="FW63">
            <v>337.15619585159197</v>
          </cell>
          <cell r="FX63">
            <v>313.71368897749801</v>
          </cell>
          <cell r="FY63">
            <v>411.01157379795899</v>
          </cell>
          <cell r="FZ63">
            <v>150305.884346787</v>
          </cell>
          <cell r="GA63">
            <v>3029.7396584171302</v>
          </cell>
          <cell r="GB63">
            <v>3819.3316309061202</v>
          </cell>
          <cell r="GC63">
            <v>15270.464898365801</v>
          </cell>
          <cell r="GD63">
            <v>2198.6603199482402</v>
          </cell>
          <cell r="GE63">
            <v>13306.3572533282</v>
          </cell>
          <cell r="GF63">
            <v>8385.8124816151703</v>
          </cell>
          <cell r="GG63">
            <v>9585.0676678095606</v>
          </cell>
          <cell r="GH63">
            <v>4831.7058373790196</v>
          </cell>
          <cell r="GI63">
            <v>8290.98600631316</v>
          </cell>
          <cell r="GJ63">
            <v>3672.11104436187</v>
          </cell>
          <cell r="GK63">
            <v>8448.5903457278891</v>
          </cell>
          <cell r="GL63">
            <v>3272.1079565209802</v>
          </cell>
          <cell r="GM63">
            <v>15581.7119205826</v>
          </cell>
          <cell r="GN63">
            <v>8053.2483026356304</v>
          </cell>
          <cell r="GO63">
            <v>11356.1330380051</v>
          </cell>
          <cell r="GP63">
            <v>10586.083751067999</v>
          </cell>
          <cell r="GQ63">
            <v>14712.3403765163</v>
          </cell>
          <cell r="GR63">
            <v>1602.21528666722</v>
          </cell>
          <cell r="GS63">
            <v>4303.21657061934</v>
          </cell>
          <cell r="GT63">
            <v>158457.63103602201</v>
          </cell>
          <cell r="GU63">
            <v>3090.4180074597898</v>
          </cell>
          <cell r="GV63">
            <v>4101.9562505433996</v>
          </cell>
          <cell r="GW63">
            <v>16352.916410633799</v>
          </cell>
          <cell r="GX63">
            <v>2375.9264951422501</v>
          </cell>
          <cell r="GY63">
            <v>13799.072650820301</v>
          </cell>
          <cell r="GZ63">
            <v>8757.8045857775505</v>
          </cell>
          <cell r="HA63">
            <v>9971.4350927087908</v>
          </cell>
          <cell r="HB63">
            <v>5030.12865160816</v>
          </cell>
          <cell r="HC63">
            <v>8767.2641478522492</v>
          </cell>
          <cell r="HD63">
            <v>3874.15046613604</v>
          </cell>
          <cell r="HE63">
            <v>9517.2931560137004</v>
          </cell>
          <cell r="HF63">
            <v>3468.04712659494</v>
          </cell>
          <cell r="HG63">
            <v>16462.884166732099</v>
          </cell>
          <cell r="HH63">
            <v>8467.4983517993096</v>
          </cell>
          <cell r="HI63">
            <v>11693.302035652599</v>
          </cell>
          <cell r="HJ63">
            <v>11431.0930386134</v>
          </cell>
          <cell r="HK63">
            <v>14996.676351996</v>
          </cell>
          <cell r="HL63">
            <v>1723.89499593754</v>
          </cell>
          <cell r="HM63">
            <v>4575.8690539999998</v>
          </cell>
          <cell r="HN63">
            <v>13835.270444314399</v>
          </cell>
          <cell r="HO63">
            <v>6131.2158151118201</v>
          </cell>
          <cell r="HP63">
            <v>32826.523837681299</v>
          </cell>
          <cell r="HQ63">
            <v>15417.702415895301</v>
          </cell>
          <cell r="HR63">
            <v>23326.529036126001</v>
          </cell>
          <cell r="HS63">
            <v>14009.277579855299</v>
          </cell>
          <cell r="HT63">
            <v>15847.9692357904</v>
          </cell>
          <cell r="HU63">
            <v>7768.3190980978397</v>
          </cell>
          <cell r="HV63">
            <v>5711.1514588866403</v>
          </cell>
          <cell r="HW63">
            <v>14960.278470939</v>
          </cell>
          <cell r="HX63">
            <v>20225.591199717401</v>
          </cell>
          <cell r="HY63">
            <v>20488.093860713401</v>
          </cell>
          <cell r="HZ63">
            <v>12771.313208819</v>
          </cell>
          <cell r="IA63">
            <v>17546.431977017401</v>
          </cell>
          <cell r="IB63">
            <v>11073.079630219099</v>
          </cell>
          <cell r="IC63">
            <v>18080.4352818111</v>
          </cell>
          <cell r="ID63">
            <v>14158.4510648715</v>
          </cell>
          <cell r="IE63">
            <v>13617.2975877393</v>
          </cell>
          <cell r="IF63">
            <v>8485.8329768724398</v>
          </cell>
          <cell r="IG63">
            <v>9328.5700575369501</v>
          </cell>
        </row>
        <row r="64">
          <cell r="A64">
            <v>39417</v>
          </cell>
          <cell r="B64">
            <v>11628.1603860409</v>
          </cell>
          <cell r="C64">
            <v>511.63463523139598</v>
          </cell>
          <cell r="D64">
            <v>116.747033111371</v>
          </cell>
          <cell r="E64">
            <v>992.12337969463999</v>
          </cell>
          <cell r="F64">
            <v>96.861600325433997</v>
          </cell>
          <cell r="G64">
            <v>982.61133790433905</v>
          </cell>
          <cell r="H64">
            <v>556.68875514502395</v>
          </cell>
          <cell r="I64">
            <v>1239.48632238152</v>
          </cell>
          <cell r="J64">
            <v>836.26047878216002</v>
          </cell>
          <cell r="K64">
            <v>561.65485993620496</v>
          </cell>
          <cell r="L64">
            <v>180.90517669011101</v>
          </cell>
          <cell r="M64">
            <v>423.87998067042901</v>
          </cell>
          <cell r="N64">
            <v>250.312129279722</v>
          </cell>
          <cell r="O64">
            <v>898.74992988650399</v>
          </cell>
          <cell r="P64">
            <v>761.79991313042899</v>
          </cell>
          <cell r="Q64">
            <v>638.986353158317</v>
          </cell>
          <cell r="R64">
            <v>775.09188812946104</v>
          </cell>
          <cell r="S64">
            <v>1117.47456248404</v>
          </cell>
          <cell r="T64">
            <v>203.40511732846801</v>
          </cell>
          <cell r="U64">
            <v>483.48693277128501</v>
          </cell>
          <cell r="V64">
            <v>185.09646825177501</v>
          </cell>
          <cell r="W64">
            <v>3.451055448225</v>
          </cell>
          <cell r="X64">
            <v>5.2365622812049999</v>
          </cell>
          <cell r="Y64">
            <v>17.147112547763001</v>
          </cell>
          <cell r="Z64">
            <v>1.1080174435529999</v>
          </cell>
          <cell r="AA64">
            <v>7.5959083520119997</v>
          </cell>
          <cell r="AB64">
            <v>7.9570868018749996</v>
          </cell>
          <cell r="AC64">
            <v>34.053857934471999</v>
          </cell>
          <cell r="AD64">
            <v>10.277597830588</v>
          </cell>
          <cell r="AE64">
            <v>4.554813694301</v>
          </cell>
          <cell r="AF64">
            <v>2.9612213846030002</v>
          </cell>
          <cell r="AG64">
            <v>9.4930209959470009</v>
          </cell>
          <cell r="AH64">
            <v>6.7243010413600004</v>
          </cell>
          <cell r="AI64">
            <v>25.031160832358999</v>
          </cell>
          <cell r="AJ64">
            <v>10.436891752457001</v>
          </cell>
          <cell r="AK64">
            <v>7.9861078630989999</v>
          </cell>
          <cell r="AL64">
            <v>5.3850045598880003</v>
          </cell>
          <cell r="AM64">
            <v>15.344831664926</v>
          </cell>
          <cell r="AN64">
            <v>4.8183533796229998</v>
          </cell>
          <cell r="AO64">
            <v>5.5335624435190001</v>
          </cell>
          <cell r="AP64">
            <v>11813.2568542926</v>
          </cell>
          <cell r="AQ64">
            <v>515.08569067962105</v>
          </cell>
          <cell r="AR64">
            <v>121.98359539257601</v>
          </cell>
          <cell r="AS64">
            <v>1009.2704922424</v>
          </cell>
          <cell r="AT64">
            <v>97.969617768987007</v>
          </cell>
          <cell r="AU64">
            <v>990.20724625635103</v>
          </cell>
          <cell r="AV64">
            <v>564.64584194689905</v>
          </cell>
          <cell r="AW64">
            <v>1273.540180316</v>
          </cell>
          <cell r="AX64">
            <v>846.53807661274698</v>
          </cell>
          <cell r="AY64">
            <v>566.20967363050602</v>
          </cell>
          <cell r="AZ64">
            <v>183.866398074714</v>
          </cell>
          <cell r="BA64">
            <v>433.37300166637698</v>
          </cell>
          <cell r="BB64">
            <v>257.03643032108198</v>
          </cell>
          <cell r="BC64">
            <v>923.78109071886297</v>
          </cell>
          <cell r="BD64">
            <v>772.23680488288596</v>
          </cell>
          <cell r="BE64">
            <v>646.97246102141696</v>
          </cell>
          <cell r="BF64">
            <v>780.47689268934801</v>
          </cell>
          <cell r="BG64">
            <v>1132.8193941489701</v>
          </cell>
          <cell r="BH64">
            <v>208.22347070809101</v>
          </cell>
          <cell r="BI64">
            <v>489.02049521480399</v>
          </cell>
          <cell r="BJ64">
            <v>1.5668538366239999</v>
          </cell>
          <cell r="BK64">
            <v>0.66999637354899999</v>
          </cell>
          <cell r="BL64">
            <v>4.2928413975269999</v>
          </cell>
          <cell r="BM64">
            <v>1.6989610495459999</v>
          </cell>
          <cell r="BN64">
            <v>1.130980674198</v>
          </cell>
          <cell r="BO64">
            <v>0.76710288484900002</v>
          </cell>
          <cell r="BP64">
            <v>1.409217284668</v>
          </cell>
          <cell r="BQ64">
            <v>2.6739523778529999</v>
          </cell>
          <cell r="BR64">
            <v>1.2140738986849999</v>
          </cell>
          <cell r="BS64">
            <v>0.80443939876500004</v>
          </cell>
          <cell r="BT64">
            <v>1.6105288489959999</v>
          </cell>
          <cell r="BU64">
            <v>2.1904966297959998</v>
          </cell>
          <cell r="BV64">
            <v>2.6160887127789998</v>
          </cell>
          <cell r="BW64">
            <v>2.709642044403</v>
          </cell>
          <cell r="BX64">
            <v>1.35151441714</v>
          </cell>
          <cell r="BY64">
            <v>1.2343814218139999</v>
          </cell>
          <cell r="BZ64">
            <v>0.68996335578000001</v>
          </cell>
          <cell r="CA64">
            <v>1.3545699997880001</v>
          </cell>
          <cell r="CB64">
            <v>2.3140299041399999</v>
          </cell>
          <cell r="CC64">
            <v>1.131560435128</v>
          </cell>
          <cell r="CD64">
            <v>611.44771875508104</v>
          </cell>
          <cell r="CE64">
            <v>38.842961804818998</v>
          </cell>
          <cell r="CF64">
            <v>4.3032248286210004</v>
          </cell>
          <cell r="CG64">
            <v>34.135963520788998</v>
          </cell>
          <cell r="CH64">
            <v>2.475900488492</v>
          </cell>
          <cell r="CI64">
            <v>47.379897251328003</v>
          </cell>
          <cell r="CJ64">
            <v>19.901881811287002</v>
          </cell>
          <cell r="CK64">
            <v>62.351967403949999</v>
          </cell>
          <cell r="CL64">
            <v>55.717393168263001</v>
          </cell>
          <cell r="CM64">
            <v>22.232311839840001</v>
          </cell>
          <cell r="CN64">
            <v>7.7609025220210004</v>
          </cell>
          <cell r="CO64">
            <v>14.317921688148999</v>
          </cell>
          <cell r="CP64">
            <v>12.999913905904</v>
          </cell>
          <cell r="CQ64">
            <v>39.935075075988003</v>
          </cell>
          <cell r="CR64">
            <v>53.971393744171003</v>
          </cell>
          <cell r="CS64">
            <v>23.600031344167999</v>
          </cell>
          <cell r="CT64">
            <v>56.591196827776997</v>
          </cell>
          <cell r="CU64">
            <v>76.722037329721999</v>
          </cell>
          <cell r="CV64">
            <v>15.045723219244</v>
          </cell>
          <cell r="CW64">
            <v>23.162020980548998</v>
          </cell>
          <cell r="CX64">
            <v>10942.7885074598</v>
          </cell>
          <cell r="CY64">
            <v>495.81766862716199</v>
          </cell>
          <cell r="CZ64">
            <v>116.19062675311901</v>
          </cell>
          <cell r="DA64">
            <v>989.00577976800105</v>
          </cell>
          <cell r="DB64">
            <v>96.784906802818995</v>
          </cell>
          <cell r="DC64">
            <v>976.19296936297599</v>
          </cell>
          <cell r="DD64">
            <v>554.99978432643002</v>
          </cell>
          <cell r="DE64">
            <v>1227.9611285255701</v>
          </cell>
          <cell r="DF64">
            <v>820.53845599368799</v>
          </cell>
          <cell r="DG64">
            <v>557.64151501048696</v>
          </cell>
          <cell r="DH64">
            <v>179.67231824818199</v>
          </cell>
          <cell r="DI64">
            <v>421.909109305269</v>
          </cell>
          <cell r="DJ64">
            <v>248.68725546833599</v>
          </cell>
          <cell r="DK64">
            <v>886.70971040910604</v>
          </cell>
          <cell r="DL64">
            <v>745.81443419766401</v>
          </cell>
          <cell r="DM64">
            <v>633.53611893993798</v>
          </cell>
          <cell r="DN64">
            <v>756.05226273029098</v>
          </cell>
          <cell r="DO64">
            <v>1091.68109317226</v>
          </cell>
          <cell r="DP64">
            <v>199.95387785292601</v>
          </cell>
          <cell r="DQ64">
            <v>480.27027832707898</v>
          </cell>
          <cell r="DR64">
            <v>5.5876773853230004</v>
          </cell>
          <cell r="DS64">
            <v>7.834122150662</v>
          </cell>
          <cell r="DT64">
            <v>3.7035903401780002</v>
          </cell>
          <cell r="DU64">
            <v>3.451543380141</v>
          </cell>
          <cell r="DV64">
            <v>2.5581473085840001</v>
          </cell>
          <cell r="DW64">
            <v>4.8535380542890003</v>
          </cell>
          <cell r="DX64">
            <v>3.585926044177</v>
          </cell>
          <cell r="DY64">
            <v>5.0776825060270001</v>
          </cell>
          <cell r="DZ64">
            <v>6.7903451399839998</v>
          </cell>
          <cell r="EA64">
            <v>3.986846610483</v>
          </cell>
          <cell r="EB64">
            <v>4.3194759202139998</v>
          </cell>
          <cell r="EC64">
            <v>3.3936033549319999</v>
          </cell>
          <cell r="ED64">
            <v>5.2274146020960002</v>
          </cell>
          <cell r="EE64">
            <v>4.5037371991289996</v>
          </cell>
          <cell r="EF64">
            <v>7.2365713600369999</v>
          </cell>
          <cell r="EG64">
            <v>3.7251279980150001</v>
          </cell>
          <cell r="EH64">
            <v>7.4850905972310002</v>
          </cell>
          <cell r="EI64">
            <v>7.0278800108899997</v>
          </cell>
          <cell r="EJ64">
            <v>7.524596862438</v>
          </cell>
          <cell r="EK64">
            <v>4.8227054693509999</v>
          </cell>
          <cell r="EL64">
            <v>4556735.8760181004</v>
          </cell>
          <cell r="EM64">
            <v>228794.72492616699</v>
          </cell>
          <cell r="EN64">
            <v>60027.662492889998</v>
          </cell>
          <cell r="EO64">
            <v>441146.16675513599</v>
          </cell>
          <cell r="EP64">
            <v>46895.771941888401</v>
          </cell>
          <cell r="EQ64">
            <v>452583.38231663097</v>
          </cell>
          <cell r="ER64">
            <v>247882.666208643</v>
          </cell>
          <cell r="ES64">
            <v>410494.92822156602</v>
          </cell>
          <cell r="ET64">
            <v>256080.139422134</v>
          </cell>
          <cell r="EU64">
            <v>255411.24724557399</v>
          </cell>
          <cell r="EV64">
            <v>75792.603569116094</v>
          </cell>
          <cell r="EW64">
            <v>179414.17291945199</v>
          </cell>
          <cell r="EX64">
            <v>104400.236120963</v>
          </cell>
          <cell r="EY64">
            <v>379151.30191446398</v>
          </cell>
          <cell r="EZ64">
            <v>237813.64670673601</v>
          </cell>
          <cell r="FA64">
            <v>255533.206952245</v>
          </cell>
          <cell r="FB64">
            <v>281515.29554976698</v>
          </cell>
          <cell r="FC64">
            <v>380264.20529284503</v>
          </cell>
          <cell r="FD64">
            <v>66252.782897462806</v>
          </cell>
          <cell r="FE64">
            <v>197281.73456440499</v>
          </cell>
          <cell r="FF64">
            <v>391.87074522022198</v>
          </cell>
          <cell r="FG64">
            <v>447.18380885745</v>
          </cell>
          <cell r="FH64">
            <v>514.16863360995796</v>
          </cell>
          <cell r="FI64">
            <v>444.64849411261201</v>
          </cell>
          <cell r="FJ64">
            <v>484.152355364031</v>
          </cell>
          <cell r="FK64">
            <v>460.59246912607199</v>
          </cell>
          <cell r="FL64">
            <v>445.28053408239902</v>
          </cell>
          <cell r="FM64">
            <v>331.181490920248</v>
          </cell>
          <cell r="FN64">
            <v>306.22054481764098</v>
          </cell>
          <cell r="FO64">
            <v>454.74768485860699</v>
          </cell>
          <cell r="FP64">
            <v>418.96315492921599</v>
          </cell>
          <cell r="FQ64">
            <v>423.26644593047803</v>
          </cell>
          <cell r="FR64">
            <v>417.08021269835399</v>
          </cell>
          <cell r="FS64">
            <v>421.86518107694798</v>
          </cell>
          <cell r="FT64">
            <v>312.17337073392503</v>
          </cell>
          <cell r="FU64">
            <v>399.904013112678</v>
          </cell>
          <cell r="FV64">
            <v>363.20247942363699</v>
          </cell>
          <cell r="FW64">
            <v>340.28891400226001</v>
          </cell>
          <cell r="FX64">
            <v>325.71836818871498</v>
          </cell>
          <cell r="FY64">
            <v>408.03943435164098</v>
          </cell>
          <cell r="FZ64">
            <v>154126.848289132</v>
          </cell>
          <cell r="GA64">
            <v>4077.9423447572899</v>
          </cell>
          <cell r="GB64">
            <v>3835.41855383947</v>
          </cell>
          <cell r="GC64">
            <v>15568.2882798584</v>
          </cell>
          <cell r="GD64">
            <v>2257.2308598762402</v>
          </cell>
          <cell r="GE64">
            <v>13914.718719299401</v>
          </cell>
          <cell r="GF64">
            <v>8831.2187186852298</v>
          </cell>
          <cell r="GG64">
            <v>9746.3353160151</v>
          </cell>
          <cell r="GH64">
            <v>4934.2141395769204</v>
          </cell>
          <cell r="GI64">
            <v>8382.0171721660608</v>
          </cell>
          <cell r="GJ64">
            <v>3650.2432624942098</v>
          </cell>
          <cell r="GK64">
            <v>8625.8639113528407</v>
          </cell>
          <cell r="GL64">
            <v>3195.73932649176</v>
          </cell>
          <cell r="GM64">
            <v>15520.416106872201</v>
          </cell>
          <cell r="GN64">
            <v>8385.9479700174397</v>
          </cell>
          <cell r="GO64">
            <v>11463.1462597316</v>
          </cell>
          <cell r="GP64">
            <v>10705.885564984599</v>
          </cell>
          <cell r="GQ64">
            <v>15015.3501961483</v>
          </cell>
          <cell r="GR64">
            <v>1636.9651281546501</v>
          </cell>
          <cell r="GS64">
            <v>4379.9064588106403</v>
          </cell>
          <cell r="GT64">
            <v>162382.19869777499</v>
          </cell>
          <cell r="GU64">
            <v>4140.56511088561</v>
          </cell>
          <cell r="GV64">
            <v>4126.82250653966</v>
          </cell>
          <cell r="GW64">
            <v>16651.555462926801</v>
          </cell>
          <cell r="GX64">
            <v>2438.5329152731201</v>
          </cell>
          <cell r="GY64">
            <v>14423.0600736208</v>
          </cell>
          <cell r="GZ64">
            <v>9211.3530526111608</v>
          </cell>
          <cell r="HA64">
            <v>10135.352283221901</v>
          </cell>
          <cell r="HB64">
            <v>5138.4762450612898</v>
          </cell>
          <cell r="HC64">
            <v>8868.8358965184307</v>
          </cell>
          <cell r="HD64">
            <v>3855.6658347089001</v>
          </cell>
          <cell r="HE64">
            <v>9691.9288865086201</v>
          </cell>
          <cell r="HF64">
            <v>3395.3714776738698</v>
          </cell>
          <cell r="HG64">
            <v>16415.047562023301</v>
          </cell>
          <cell r="HH64">
            <v>8808.6698060037907</v>
          </cell>
          <cell r="HI64">
            <v>11806.9723997078</v>
          </cell>
          <cell r="HJ64">
            <v>11557.421821035599</v>
          </cell>
          <cell r="HK64">
            <v>15306.7064402183</v>
          </cell>
          <cell r="HL64">
            <v>1758.7110555121201</v>
          </cell>
          <cell r="HM64">
            <v>4651.1498677251402</v>
          </cell>
          <cell r="HN64">
            <v>14084.7872719154</v>
          </cell>
          <cell r="HO64">
            <v>8224.6813754105497</v>
          </cell>
          <cell r="HP64">
            <v>33009.707073780803</v>
          </cell>
          <cell r="HQ64">
            <v>15741.3521723912</v>
          </cell>
          <cell r="HR64">
            <v>23322.137040178401</v>
          </cell>
          <cell r="HS64">
            <v>14254.065698075699</v>
          </cell>
          <cell r="HT64">
            <v>15912.1119828959</v>
          </cell>
          <cell r="HU64">
            <v>7937.0063836773597</v>
          </cell>
          <cell r="HV64">
            <v>6013.38560494584</v>
          </cell>
          <cell r="HW64">
            <v>15031.192883852</v>
          </cell>
          <cell r="HX64">
            <v>20316.1137902841</v>
          </cell>
          <cell r="HY64">
            <v>20444.8392345842</v>
          </cell>
          <cell r="HZ64">
            <v>12850.4346572704</v>
          </cell>
          <cell r="IA64">
            <v>17503.378980378398</v>
          </cell>
          <cell r="IB64">
            <v>11244.014040890601</v>
          </cell>
          <cell r="IC64">
            <v>18093.911171019299</v>
          </cell>
          <cell r="ID64">
            <v>14160.24538611</v>
          </cell>
          <cell r="IE64">
            <v>13754.3374984319</v>
          </cell>
          <cell r="IF64">
            <v>8186.7135848133103</v>
          </cell>
          <cell r="IG64">
            <v>9119.6700201127005</v>
          </cell>
        </row>
        <row r="65">
          <cell r="A65">
            <v>39508</v>
          </cell>
          <cell r="B65">
            <v>11685.7453432363</v>
          </cell>
          <cell r="C65">
            <v>503.79788508215302</v>
          </cell>
          <cell r="D65">
            <v>118.697678478923</v>
          </cell>
          <cell r="E65">
            <v>1001.29095936353</v>
          </cell>
          <cell r="F65">
            <v>99.551093849455</v>
          </cell>
          <cell r="G65">
            <v>985.68228546633702</v>
          </cell>
          <cell r="H65">
            <v>542.13554770268399</v>
          </cell>
          <cell r="I65">
            <v>1259.74484570555</v>
          </cell>
          <cell r="J65">
            <v>846.58859242119195</v>
          </cell>
          <cell r="K65">
            <v>558.449242322499</v>
          </cell>
          <cell r="L65">
            <v>178.98488389836999</v>
          </cell>
          <cell r="M65">
            <v>403.96962429148698</v>
          </cell>
          <cell r="N65">
            <v>251.88205265112799</v>
          </cell>
          <cell r="O65">
            <v>890.50738910797395</v>
          </cell>
          <cell r="P65">
            <v>774.22501904091496</v>
          </cell>
          <cell r="Q65">
            <v>651.67824653609296</v>
          </cell>
          <cell r="R65">
            <v>796.35958715640595</v>
          </cell>
          <cell r="S65">
            <v>1148.68152625619</v>
          </cell>
          <cell r="T65">
            <v>193.73442439806101</v>
          </cell>
          <cell r="U65">
            <v>479.78445950734601</v>
          </cell>
          <cell r="V65">
            <v>179.04040342178001</v>
          </cell>
          <cell r="W65">
            <v>3.4653150918389999</v>
          </cell>
          <cell r="X65">
            <v>5.0903135817200003</v>
          </cell>
          <cell r="Y65">
            <v>15.168063235022</v>
          </cell>
          <cell r="Z65">
            <v>1.12763098041</v>
          </cell>
          <cell r="AA65">
            <v>9.2869503995109994</v>
          </cell>
          <cell r="AB65">
            <v>9.5433457355279998</v>
          </cell>
          <cell r="AC65">
            <v>25.039096835887001</v>
          </cell>
          <cell r="AD65">
            <v>9.8998360277789992</v>
          </cell>
          <cell r="AE65">
            <v>3.9077377605070001</v>
          </cell>
          <cell r="AF65">
            <v>3.5699696337220002</v>
          </cell>
          <cell r="AG65">
            <v>9.9514154736320002</v>
          </cell>
          <cell r="AH65">
            <v>7.0809231857199997</v>
          </cell>
          <cell r="AI65">
            <v>26.747897640378</v>
          </cell>
          <cell r="AJ65">
            <v>11.083098864776</v>
          </cell>
          <cell r="AK65">
            <v>7.96121810103</v>
          </cell>
          <cell r="AL65">
            <v>4.9414294068769999</v>
          </cell>
          <cell r="AM65">
            <v>15.407357748272</v>
          </cell>
          <cell r="AN65">
            <v>3.683541686996</v>
          </cell>
          <cell r="AO65">
            <v>6.0852620321749997</v>
          </cell>
          <cell r="AP65">
            <v>11864.785746658101</v>
          </cell>
          <cell r="AQ65">
            <v>507.26320017399098</v>
          </cell>
          <cell r="AR65">
            <v>123.78799206064301</v>
          </cell>
          <cell r="AS65">
            <v>1016.45902259856</v>
          </cell>
          <cell r="AT65">
            <v>100.678724829865</v>
          </cell>
          <cell r="AU65">
            <v>994.96923586584796</v>
          </cell>
          <cell r="AV65">
            <v>551.67889343821196</v>
          </cell>
          <cell r="AW65">
            <v>1284.78394254144</v>
          </cell>
          <cell r="AX65">
            <v>856.48842844897104</v>
          </cell>
          <cell r="AY65">
            <v>562.35698008300596</v>
          </cell>
          <cell r="AZ65">
            <v>182.55485353209201</v>
          </cell>
          <cell r="BA65">
            <v>413.92103976511902</v>
          </cell>
          <cell r="BB65">
            <v>258.96297583684901</v>
          </cell>
          <cell r="BC65">
            <v>917.25528674835198</v>
          </cell>
          <cell r="BD65">
            <v>785.30811790569101</v>
          </cell>
          <cell r="BE65">
            <v>659.63946463712296</v>
          </cell>
          <cell r="BF65">
            <v>801.30101656328304</v>
          </cell>
          <cell r="BG65">
            <v>1164.0888840044599</v>
          </cell>
          <cell r="BH65">
            <v>197.417966085057</v>
          </cell>
          <cell r="BI65">
            <v>485.86972153952098</v>
          </cell>
          <cell r="BJ65">
            <v>1.5090066288990001</v>
          </cell>
          <cell r="BK65">
            <v>0.68313946106300005</v>
          </cell>
          <cell r="BL65">
            <v>4.1121222640289998</v>
          </cell>
          <cell r="BM65">
            <v>1.492245422373</v>
          </cell>
          <cell r="BN65">
            <v>1.1200290650439999</v>
          </cell>
          <cell r="BO65">
            <v>0.93339070845000005</v>
          </cell>
          <cell r="BP65">
            <v>1.729873273935</v>
          </cell>
          <cell r="BQ65">
            <v>1.9488955307419999</v>
          </cell>
          <cell r="BR65">
            <v>1.1558633717569999</v>
          </cell>
          <cell r="BS65">
            <v>0.694885615171</v>
          </cell>
          <cell r="BT65">
            <v>1.955559967128</v>
          </cell>
          <cell r="BU65">
            <v>2.4041820824759998</v>
          </cell>
          <cell r="BV65">
            <v>2.7343380507730002</v>
          </cell>
          <cell r="BW65">
            <v>2.9160799645209998</v>
          </cell>
          <cell r="BX65">
            <v>1.4113057807589999</v>
          </cell>
          <cell r="BY65">
            <v>1.2069044573329999</v>
          </cell>
          <cell r="BZ65">
            <v>0.61667579408200002</v>
          </cell>
          <cell r="CA65">
            <v>1.323555096177</v>
          </cell>
          <cell r="CB65">
            <v>1.8658594048170001</v>
          </cell>
          <cell r="CC65">
            <v>1.2524472636190001</v>
          </cell>
          <cell r="CD65">
            <v>601.22625213336198</v>
          </cell>
          <cell r="CE65">
            <v>36.909842350730997</v>
          </cell>
          <cell r="CF65">
            <v>4.2646613053460003</v>
          </cell>
          <cell r="CG65">
            <v>33.631489227111999</v>
          </cell>
          <cell r="CH65">
            <v>2.4844898465449998</v>
          </cell>
          <cell r="CI65">
            <v>46.411650840429999</v>
          </cell>
          <cell r="CJ65">
            <v>18.967870136297002</v>
          </cell>
          <cell r="CK65">
            <v>61.802944608871002</v>
          </cell>
          <cell r="CL65">
            <v>54.946247242906999</v>
          </cell>
          <cell r="CM65">
            <v>21.400970792031998</v>
          </cell>
          <cell r="CN65">
            <v>7.5965851596720002</v>
          </cell>
          <cell r="CO65">
            <v>13.255287288456</v>
          </cell>
          <cell r="CP65">
            <v>12.814820270258</v>
          </cell>
          <cell r="CQ65">
            <v>38.539634810587003</v>
          </cell>
          <cell r="CR65">
            <v>53.988289834272003</v>
          </cell>
          <cell r="CS65">
            <v>23.846749789432</v>
          </cell>
          <cell r="CT65">
            <v>57.447719693773003</v>
          </cell>
          <cell r="CU65">
            <v>76.722693989456005</v>
          </cell>
          <cell r="CV65">
            <v>13.935459201435</v>
          </cell>
          <cell r="CW65">
            <v>22.258845745751</v>
          </cell>
          <cell r="CX65">
            <v>11029.7193390879</v>
          </cell>
          <cell r="CY65">
            <v>488.780543246354</v>
          </cell>
          <cell r="CZ65">
            <v>118.097549691327</v>
          </cell>
          <cell r="DA65">
            <v>998.32614077022697</v>
          </cell>
          <cell r="DB65">
            <v>99.411663499626997</v>
          </cell>
          <cell r="DC65">
            <v>979.96237431437805</v>
          </cell>
          <cell r="DD65">
            <v>540.76752834715603</v>
          </cell>
          <cell r="DE65">
            <v>1247.33589409615</v>
          </cell>
          <cell r="DF65">
            <v>833.77232296780699</v>
          </cell>
          <cell r="DG65">
            <v>554.45765955861805</v>
          </cell>
          <cell r="DH65">
            <v>177.90790008138001</v>
          </cell>
          <cell r="DI65">
            <v>402.38560689616997</v>
          </cell>
          <cell r="DJ65">
            <v>250.08666486941399</v>
          </cell>
          <cell r="DK65">
            <v>877.90071123116797</v>
          </cell>
          <cell r="DL65">
            <v>762.06736050795803</v>
          </cell>
          <cell r="DM65">
            <v>646.51869069952602</v>
          </cell>
          <cell r="DN65">
            <v>777.52828942423503</v>
          </cell>
          <cell r="DO65">
            <v>1122.6990101715401</v>
          </cell>
          <cell r="DP65">
            <v>189.957245889261</v>
          </cell>
          <cell r="DQ65">
            <v>475.71896275615899</v>
          </cell>
          <cell r="DR65">
            <v>5.450966009649</v>
          </cell>
          <cell r="DS65">
            <v>7.5514139956520001</v>
          </cell>
          <cell r="DT65">
            <v>3.611134453249</v>
          </cell>
          <cell r="DU65">
            <v>3.3687877992619999</v>
          </cell>
          <cell r="DV65">
            <v>2.4991935142039998</v>
          </cell>
          <cell r="DW65">
            <v>4.7360645731829996</v>
          </cell>
          <cell r="DX65">
            <v>3.5075830448379999</v>
          </cell>
          <cell r="DY65">
            <v>4.9547956489820004</v>
          </cell>
          <cell r="DZ65">
            <v>6.590078097978</v>
          </cell>
          <cell r="EA65">
            <v>3.8598025337170001</v>
          </cell>
          <cell r="EB65">
            <v>4.2699538110440001</v>
          </cell>
          <cell r="EC65">
            <v>3.2941753038089998</v>
          </cell>
          <cell r="ED65">
            <v>5.1241517723259999</v>
          </cell>
          <cell r="EE65">
            <v>4.3899764879490002</v>
          </cell>
          <cell r="EF65">
            <v>7.0844511433069997</v>
          </cell>
          <cell r="EG65">
            <v>3.68848575184</v>
          </cell>
          <cell r="EH65">
            <v>7.3885054055479999</v>
          </cell>
          <cell r="EI65">
            <v>6.8337723017799998</v>
          </cell>
          <cell r="EJ65">
            <v>7.3361029931750004</v>
          </cell>
          <cell r="EK65">
            <v>4.678990641195</v>
          </cell>
          <cell r="EL65">
            <v>4601068.1833734596</v>
          </cell>
          <cell r="EM65">
            <v>219208.73169573399</v>
          </cell>
          <cell r="EN65">
            <v>61334.4364132091</v>
          </cell>
          <cell r="EO65">
            <v>451626.94396910298</v>
          </cell>
          <cell r="EP65">
            <v>45408.355633949897</v>
          </cell>
          <cell r="EQ65">
            <v>448741.84921558702</v>
          </cell>
          <cell r="ER65">
            <v>245985.732605161</v>
          </cell>
          <cell r="ES65">
            <v>422609.59087537997</v>
          </cell>
          <cell r="ET65">
            <v>262220.83402365702</v>
          </cell>
          <cell r="EU65">
            <v>256067.77076339899</v>
          </cell>
          <cell r="EV65">
            <v>75613.795169547899</v>
          </cell>
          <cell r="EW65">
            <v>176545.684550843</v>
          </cell>
          <cell r="EX65">
            <v>103996.56831912301</v>
          </cell>
          <cell r="EY65">
            <v>383824.50315258699</v>
          </cell>
          <cell r="EZ65">
            <v>245209.73501279901</v>
          </cell>
          <cell r="FA65">
            <v>263441.655219518</v>
          </cell>
          <cell r="FB65">
            <v>289593.63185620302</v>
          </cell>
          <cell r="FC65">
            <v>395422.412462715</v>
          </cell>
          <cell r="FD65">
            <v>61753.485150874898</v>
          </cell>
          <cell r="FE65">
            <v>192462.46728407801</v>
          </cell>
          <cell r="FF65">
            <v>393.73339468128802</v>
          </cell>
          <cell r="FG65">
            <v>435.112449231477</v>
          </cell>
          <cell r="FH65">
            <v>516.72818878341002</v>
          </cell>
          <cell r="FI65">
            <v>451.044663637209</v>
          </cell>
          <cell r="FJ65">
            <v>456.13115715853701</v>
          </cell>
          <cell r="FK65">
            <v>455.26013385061799</v>
          </cell>
          <cell r="FL65">
            <v>453.73474151904003</v>
          </cell>
          <cell r="FM65">
            <v>335.47237150130002</v>
          </cell>
          <cell r="FN65">
            <v>309.73820858337001</v>
          </cell>
          <cell r="FO65">
            <v>458.533652402239</v>
          </cell>
          <cell r="FP65">
            <v>422.45911231521802</v>
          </cell>
          <cell r="FQ65">
            <v>437.027127622487</v>
          </cell>
          <cell r="FR65">
            <v>412.87804043413001</v>
          </cell>
          <cell r="FS65">
            <v>431.01776340908998</v>
          </cell>
          <cell r="FT65">
            <v>316.71636666631701</v>
          </cell>
          <cell r="FU65">
            <v>404.25111106563298</v>
          </cell>
          <cell r="FV65">
            <v>363.646820515174</v>
          </cell>
          <cell r="FW65">
            <v>344.24024712183501</v>
          </cell>
          <cell r="FX65">
            <v>318.75328993670001</v>
          </cell>
          <cell r="FY65">
            <v>401.14360411277897</v>
          </cell>
          <cell r="FZ65">
            <v>156239.38304416201</v>
          </cell>
          <cell r="GA65">
            <v>3951.8421044036199</v>
          </cell>
          <cell r="GB65">
            <v>3991.7529388518201</v>
          </cell>
          <cell r="GC65">
            <v>16114.450324183499</v>
          </cell>
          <cell r="GD65">
            <v>2351.13887067834</v>
          </cell>
          <cell r="GE65">
            <v>14457.6551088387</v>
          </cell>
          <cell r="GF65">
            <v>8844.8535872235097</v>
          </cell>
          <cell r="GG65">
            <v>9993.1800562574099</v>
          </cell>
          <cell r="GH65">
            <v>5174.22372594227</v>
          </cell>
          <cell r="GI65">
            <v>8562.1929697190408</v>
          </cell>
          <cell r="GJ65">
            <v>3714.03521910464</v>
          </cell>
          <cell r="GK65">
            <v>8379.6554323992204</v>
          </cell>
          <cell r="GL65">
            <v>3069.9238424421401</v>
          </cell>
          <cell r="GM65">
            <v>13810.0590584742</v>
          </cell>
          <cell r="GN65">
            <v>8946.1396434808703</v>
          </cell>
          <cell r="GO65">
            <v>11896.0748699258</v>
          </cell>
          <cell r="GP65">
            <v>11232.8453402495</v>
          </cell>
          <cell r="GQ65">
            <v>15620.1877454573</v>
          </cell>
          <cell r="GR65">
            <v>1789.28224901983</v>
          </cell>
          <cell r="GS65">
            <v>4339.8899575107798</v>
          </cell>
          <cell r="GT65">
            <v>164720.03998296399</v>
          </cell>
          <cell r="GU65">
            <v>4016.9963126157099</v>
          </cell>
          <cell r="GV65">
            <v>4296.3643147931398</v>
          </cell>
          <cell r="GW65">
            <v>17203.272668752201</v>
          </cell>
          <cell r="GX65">
            <v>2536.9405665515201</v>
          </cell>
          <cell r="GY65">
            <v>14982.1349495961</v>
          </cell>
          <cell r="GZ65">
            <v>9232.4879520431805</v>
          </cell>
          <cell r="HA65">
            <v>10383.8597185333</v>
          </cell>
          <cell r="HB65">
            <v>5383.8584787017498</v>
          </cell>
          <cell r="HC65">
            <v>9061.8210898163798</v>
          </cell>
          <cell r="HD65">
            <v>3923.6357651881799</v>
          </cell>
          <cell r="HE65">
            <v>9476.5772200028605</v>
          </cell>
          <cell r="HF65">
            <v>3274.8559681634601</v>
          </cell>
          <cell r="HG65">
            <v>14737.0676202376</v>
          </cell>
          <cell r="HH65">
            <v>9384.3346307729498</v>
          </cell>
          <cell r="HI65">
            <v>12253.0320014471</v>
          </cell>
          <cell r="HJ65">
            <v>12116.000215968001</v>
          </cell>
          <cell r="HK65">
            <v>15923.741946031099</v>
          </cell>
          <cell r="HL65">
            <v>1913.94865592409</v>
          </cell>
          <cell r="HM65">
            <v>4619.1099078262096</v>
          </cell>
          <cell r="HN65">
            <v>14165.3090383244</v>
          </cell>
          <cell r="HO65">
            <v>8085.1051847450999</v>
          </cell>
          <cell r="HP65">
            <v>33800.472145993997</v>
          </cell>
          <cell r="HQ65">
            <v>16141.4688708351</v>
          </cell>
          <cell r="HR65">
            <v>23650.53342747</v>
          </cell>
          <cell r="HS65">
            <v>14753.275725462299</v>
          </cell>
          <cell r="HT65">
            <v>16356.110756608499</v>
          </cell>
          <cell r="HU65">
            <v>8011.6190863718803</v>
          </cell>
          <cell r="HV65">
            <v>6205.79933323363</v>
          </cell>
          <cell r="HW65">
            <v>15442.464942291699</v>
          </cell>
          <cell r="HX65">
            <v>20876.1680476568</v>
          </cell>
          <cell r="HY65">
            <v>20824.938290005601</v>
          </cell>
          <cell r="HZ65">
            <v>12275.4399721598</v>
          </cell>
          <cell r="IA65">
            <v>15730.7755669853</v>
          </cell>
          <cell r="IB65">
            <v>11739.3029895911</v>
          </cell>
          <cell r="IC65">
            <v>18400.202563447001</v>
          </cell>
          <cell r="ID65">
            <v>14446.863854391</v>
          </cell>
          <cell r="IE65">
            <v>13913.0680653853</v>
          </cell>
          <cell r="IF65">
            <v>9419.39456241076</v>
          </cell>
          <cell r="IG65">
            <v>9122.8021106556098</v>
          </cell>
        </row>
        <row r="66">
          <cell r="A66">
            <v>39600</v>
          </cell>
          <cell r="B66">
            <v>11766.2217473296</v>
          </cell>
          <cell r="C66">
            <v>496.678736448005</v>
          </cell>
          <cell r="D66">
            <v>123.489726161558</v>
          </cell>
          <cell r="E66">
            <v>1001.66218715933</v>
          </cell>
          <cell r="F66">
            <v>101.755326385876</v>
          </cell>
          <cell r="G66">
            <v>1026.62424450552</v>
          </cell>
          <cell r="H66">
            <v>540.72860268641602</v>
          </cell>
          <cell r="I66">
            <v>1265.72330952879</v>
          </cell>
          <cell r="J66">
            <v>860.29549517006296</v>
          </cell>
          <cell r="K66">
            <v>562.94061981007098</v>
          </cell>
          <cell r="L66">
            <v>172.43502660950199</v>
          </cell>
          <cell r="M66">
            <v>401.75328928001801</v>
          </cell>
          <cell r="N66">
            <v>254.65438257736699</v>
          </cell>
          <cell r="O66">
            <v>913.17000952696503</v>
          </cell>
          <cell r="P66">
            <v>763.85764541499702</v>
          </cell>
          <cell r="Q66">
            <v>657.70909842803997</v>
          </cell>
          <cell r="R66">
            <v>803.98660880732996</v>
          </cell>
          <cell r="S66">
            <v>1145.72805554917</v>
          </cell>
          <cell r="T66">
            <v>194.51490228138201</v>
          </cell>
          <cell r="U66">
            <v>478.51448099924301</v>
          </cell>
          <cell r="V66">
            <v>188.76199958882199</v>
          </cell>
          <cell r="W66">
            <v>3.541045514715</v>
          </cell>
          <cell r="X66">
            <v>5.8272844155690002</v>
          </cell>
          <cell r="Y66">
            <v>18.648692850977</v>
          </cell>
          <cell r="Z66">
            <v>1.242279354763</v>
          </cell>
          <cell r="AA66">
            <v>9.4256558466409999</v>
          </cell>
          <cell r="AB66">
            <v>10.63656930922</v>
          </cell>
          <cell r="AC66">
            <v>26.584265825696999</v>
          </cell>
          <cell r="AD66">
            <v>7.5315629094979997</v>
          </cell>
          <cell r="AE66">
            <v>4.860431381293</v>
          </cell>
          <cell r="AF66">
            <v>2.6267665103839999</v>
          </cell>
          <cell r="AG66">
            <v>8.8288227646369997</v>
          </cell>
          <cell r="AH66">
            <v>7.8608187097610003</v>
          </cell>
          <cell r="AI66">
            <v>29.300755614966999</v>
          </cell>
          <cell r="AJ66">
            <v>12.40660655648</v>
          </cell>
          <cell r="AK66">
            <v>7.0980890728480004</v>
          </cell>
          <cell r="AL66">
            <v>5.1845241990249997</v>
          </cell>
          <cell r="AM66">
            <v>16.539543487212001</v>
          </cell>
          <cell r="AN66">
            <v>3.6891206841809998</v>
          </cell>
          <cell r="AO66">
            <v>6.9291645809539997</v>
          </cell>
          <cell r="AP66">
            <v>11954.9837469185</v>
          </cell>
          <cell r="AQ66">
            <v>500.21978196271999</v>
          </cell>
          <cell r="AR66">
            <v>129.317010577128</v>
          </cell>
          <cell r="AS66">
            <v>1020.31088001031</v>
          </cell>
          <cell r="AT66">
            <v>102.997605740639</v>
          </cell>
          <cell r="AU66">
            <v>1036.04990035216</v>
          </cell>
          <cell r="AV66">
            <v>551.36517199563605</v>
          </cell>
          <cell r="AW66">
            <v>1292.3075753544899</v>
          </cell>
          <cell r="AX66">
            <v>867.82705807956097</v>
          </cell>
          <cell r="AY66">
            <v>567.80105119136397</v>
          </cell>
          <cell r="AZ66">
            <v>175.061793119886</v>
          </cell>
          <cell r="BA66">
            <v>410.58211204465402</v>
          </cell>
          <cell r="BB66">
            <v>262.51520128712798</v>
          </cell>
          <cell r="BC66">
            <v>942.47076514193202</v>
          </cell>
          <cell r="BD66">
            <v>776.26425197147705</v>
          </cell>
          <cell r="BE66">
            <v>664.80718750088795</v>
          </cell>
          <cell r="BF66">
            <v>809.17113300635503</v>
          </cell>
          <cell r="BG66">
            <v>1162.26759903639</v>
          </cell>
          <cell r="BH66">
            <v>198.20402296556301</v>
          </cell>
          <cell r="BI66">
            <v>485.44364558019703</v>
          </cell>
          <cell r="BJ66">
            <v>1.5789398261409999</v>
          </cell>
          <cell r="BK66">
            <v>0.70789793654699995</v>
          </cell>
          <cell r="BL66">
            <v>4.5062009936380001</v>
          </cell>
          <cell r="BM66">
            <v>1.8277461523089999</v>
          </cell>
          <cell r="BN66">
            <v>1.206124497584</v>
          </cell>
          <cell r="BO66">
            <v>0.90976852016900001</v>
          </cell>
          <cell r="BP66">
            <v>1.929133331132</v>
          </cell>
          <cell r="BQ66">
            <v>2.057115994109</v>
          </cell>
          <cell r="BR66">
            <v>0.86786449435699997</v>
          </cell>
          <cell r="BS66">
            <v>0.85600957784300002</v>
          </cell>
          <cell r="BT66">
            <v>1.50047960984</v>
          </cell>
          <cell r="BU66">
            <v>2.1503184151569998</v>
          </cell>
          <cell r="BV66">
            <v>2.9944241976149999</v>
          </cell>
          <cell r="BW66">
            <v>3.108929921084</v>
          </cell>
          <cell r="BX66">
            <v>1.5982452528210001</v>
          </cell>
          <cell r="BY66">
            <v>1.0676913857579999</v>
          </cell>
          <cell r="BZ66">
            <v>0.64072036032299995</v>
          </cell>
          <cell r="CA66">
            <v>1.423040915958</v>
          </cell>
          <cell r="CB66">
            <v>1.861274372227</v>
          </cell>
          <cell r="CC66">
            <v>1.427388048858</v>
          </cell>
          <cell r="CD66">
            <v>592.06088339120595</v>
          </cell>
          <cell r="CE66">
            <v>35.351165562616998</v>
          </cell>
          <cell r="CF66">
            <v>4.360393671353</v>
          </cell>
          <cell r="CG66">
            <v>33.105066729129</v>
          </cell>
          <cell r="CH66">
            <v>2.4839833124999999</v>
          </cell>
          <cell r="CI66">
            <v>47.488862855527998</v>
          </cell>
          <cell r="CJ66">
            <v>18.529479244379999</v>
          </cell>
          <cell r="CK66">
            <v>60.888306201170998</v>
          </cell>
          <cell r="CL66">
            <v>54.599268853241</v>
          </cell>
          <cell r="CM66">
            <v>21.334259018651</v>
          </cell>
          <cell r="CN66">
            <v>6.6759712930120001</v>
          </cell>
          <cell r="CO66">
            <v>12.995644400108</v>
          </cell>
          <cell r="CP66">
            <v>12.654399408287</v>
          </cell>
          <cell r="CQ66">
            <v>38.796894563207999</v>
          </cell>
          <cell r="CR66">
            <v>51.981111909646998</v>
          </cell>
          <cell r="CS66">
            <v>23.378913288479001</v>
          </cell>
          <cell r="CT66">
            <v>56.363154023987001</v>
          </cell>
          <cell r="CU66">
            <v>75.491442302760007</v>
          </cell>
          <cell r="CV66">
            <v>13.772997755495</v>
          </cell>
          <cell r="CW66">
            <v>21.809568997654001</v>
          </cell>
          <cell r="CX66">
            <v>11104.7078382005</v>
          </cell>
          <cell r="CY66">
            <v>479.50472749125998</v>
          </cell>
          <cell r="CZ66">
            <v>122.998192954809</v>
          </cell>
          <cell r="DA66">
            <v>998.67686575802702</v>
          </cell>
          <cell r="DB66">
            <v>101.66823816235799</v>
          </cell>
          <cell r="DC66">
            <v>1020.95157832136</v>
          </cell>
          <cell r="DD66">
            <v>539.29073716619098</v>
          </cell>
          <cell r="DE66">
            <v>1252.5213888968001</v>
          </cell>
          <cell r="DF66">
            <v>845.27697568594897</v>
          </cell>
          <cell r="DG66">
            <v>559.18778368351195</v>
          </cell>
          <cell r="DH66">
            <v>170.584060843266</v>
          </cell>
          <cell r="DI66">
            <v>399.54524800812402</v>
          </cell>
          <cell r="DJ66">
            <v>252.92901517786899</v>
          </cell>
          <cell r="DK66">
            <v>901.31782977305704</v>
          </cell>
          <cell r="DL66">
            <v>750.13452090913597</v>
          </cell>
          <cell r="DM66">
            <v>653.24222113933297</v>
          </cell>
          <cell r="DN66">
            <v>783.543597133464</v>
          </cell>
          <cell r="DO66">
            <v>1121.4312516331399</v>
          </cell>
          <cell r="DP66">
            <v>190.49531405527401</v>
          </cell>
          <cell r="DQ66">
            <v>475.43427174389097</v>
          </cell>
          <cell r="DR66">
            <v>5.3316205344409999</v>
          </cell>
          <cell r="DS66">
            <v>7.3724331661070002</v>
          </cell>
          <cell r="DT66">
            <v>3.545087587551</v>
          </cell>
          <cell r="DU66">
            <v>3.3148927209800001</v>
          </cell>
          <cell r="DV66">
            <v>2.4432245088509998</v>
          </cell>
          <cell r="DW66">
            <v>4.6514314551149996</v>
          </cell>
          <cell r="DX66">
            <v>3.435897924327</v>
          </cell>
          <cell r="DY66">
            <v>4.8612587969299996</v>
          </cell>
          <cell r="DZ66">
            <v>6.4593346824489997</v>
          </cell>
          <cell r="EA66">
            <v>3.8152226570679999</v>
          </cell>
          <cell r="EB66">
            <v>3.913596182439</v>
          </cell>
          <cell r="EC66">
            <v>3.2526089259969999</v>
          </cell>
          <cell r="ED66">
            <v>5.0031426403920003</v>
          </cell>
          <cell r="EE66">
            <v>4.3044632294670002</v>
          </cell>
          <cell r="EF66">
            <v>6.9295720248480004</v>
          </cell>
          <cell r="EG66">
            <v>3.5789041999919999</v>
          </cell>
          <cell r="EH66">
            <v>7.1933654017709996</v>
          </cell>
          <cell r="EI66">
            <v>6.7317048809570004</v>
          </cell>
          <cell r="EJ66">
            <v>7.2300979285500002</v>
          </cell>
          <cell r="EK66">
            <v>4.5872942473530003</v>
          </cell>
          <cell r="EL66">
            <v>4630326.1666973904</v>
          </cell>
          <cell r="EM66">
            <v>224081.678523818</v>
          </cell>
          <cell r="EN66">
            <v>68849.880971333201</v>
          </cell>
          <cell r="EO66">
            <v>446397.57964894897</v>
          </cell>
          <cell r="EP66">
            <v>47852.775776801303</v>
          </cell>
          <cell r="EQ66">
            <v>474203.60721338302</v>
          </cell>
          <cell r="ER66">
            <v>245487.76908901901</v>
          </cell>
          <cell r="ES66">
            <v>418928.00722371897</v>
          </cell>
          <cell r="ET66">
            <v>256158.040326091</v>
          </cell>
          <cell r="EU66">
            <v>259504.739934037</v>
          </cell>
          <cell r="EV66">
            <v>71869.037673655897</v>
          </cell>
          <cell r="EW66">
            <v>170109.790960263</v>
          </cell>
          <cell r="EX66">
            <v>106711.63628665901</v>
          </cell>
          <cell r="EY66">
            <v>398293.74568422901</v>
          </cell>
          <cell r="EZ66">
            <v>236841.90464127701</v>
          </cell>
          <cell r="FA66">
            <v>265848.618360019</v>
          </cell>
          <cell r="FB66">
            <v>292923.80583880801</v>
          </cell>
          <cell r="FC66">
            <v>392893.73277926003</v>
          </cell>
          <cell r="FD66">
            <v>59219.365047293701</v>
          </cell>
          <cell r="FE66">
            <v>194150.450718776</v>
          </cell>
          <cell r="FF66">
            <v>393.52701879413797</v>
          </cell>
          <cell r="FG66">
            <v>451.16020091042498</v>
          </cell>
          <cell r="FH66">
            <v>557.53529553753106</v>
          </cell>
          <cell r="FI66">
            <v>445.65681461422901</v>
          </cell>
          <cell r="FJ66">
            <v>470.27293289133797</v>
          </cell>
          <cell r="FK66">
            <v>461.90571647933899</v>
          </cell>
          <cell r="FL66">
            <v>453.99442135925699</v>
          </cell>
          <cell r="FM66">
            <v>330.97913585843497</v>
          </cell>
          <cell r="FN66">
            <v>297.75587779342601</v>
          </cell>
          <cell r="FO66">
            <v>460.98066261693901</v>
          </cell>
          <cell r="FP66">
            <v>416.78908912405302</v>
          </cell>
          <cell r="FQ66">
            <v>423.418539435279</v>
          </cell>
          <cell r="FR66">
            <v>419.04496284975602</v>
          </cell>
          <cell r="FS66">
            <v>436.16603866628401</v>
          </cell>
          <cell r="FT66">
            <v>310.06026589234801</v>
          </cell>
          <cell r="FU66">
            <v>404.20395429440202</v>
          </cell>
          <cell r="FV66">
            <v>364.33916016753602</v>
          </cell>
          <cell r="FW66">
            <v>342.92058300949799</v>
          </cell>
          <cell r="FX66">
            <v>304.44641697235198</v>
          </cell>
          <cell r="FY66">
            <v>405.73578946523799</v>
          </cell>
          <cell r="FZ66">
            <v>160068.23911948199</v>
          </cell>
          <cell r="GA66">
            <v>3213.7399660014498</v>
          </cell>
          <cell r="GB66">
            <v>4225.1795071933102</v>
          </cell>
          <cell r="GC66">
            <v>16339.0396817156</v>
          </cell>
          <cell r="GD66">
            <v>2439.05549639536</v>
          </cell>
          <cell r="GE66">
            <v>15493.982105532999</v>
          </cell>
          <cell r="GF66">
            <v>8943.4887712548098</v>
          </cell>
          <cell r="GG66">
            <v>10146.766052426199</v>
          </cell>
          <cell r="GH66">
            <v>5049.7930305008704</v>
          </cell>
          <cell r="GI66">
            <v>8591.8402874910207</v>
          </cell>
          <cell r="GJ66">
            <v>3657.6000098279601</v>
          </cell>
          <cell r="GK66">
            <v>8474.9228693102505</v>
          </cell>
          <cell r="GL66">
            <v>3311.8039883921501</v>
          </cell>
          <cell r="GM66">
            <v>15046.8586250506</v>
          </cell>
          <cell r="GN66">
            <v>9105.2105177852609</v>
          </cell>
          <cell r="GO66">
            <v>12292.542625440101</v>
          </cell>
          <cell r="GP66">
            <v>11599.0701947955</v>
          </cell>
          <cell r="GQ66">
            <v>15994.591475086099</v>
          </cell>
          <cell r="GR66">
            <v>1594.62974529038</v>
          </cell>
          <cell r="GS66">
            <v>4548.1241699919201</v>
          </cell>
          <cell r="GT66">
            <v>168966.292956655</v>
          </cell>
          <cell r="GU66">
            <v>3282.9649123631898</v>
          </cell>
          <cell r="GV66">
            <v>4548.8632165203098</v>
          </cell>
          <cell r="GW66">
            <v>17468.889034392501</v>
          </cell>
          <cell r="GX66">
            <v>2637.0340768944102</v>
          </cell>
          <cell r="GY66">
            <v>16058.480966528699</v>
          </cell>
          <cell r="GZ66">
            <v>9353.9970951293799</v>
          </cell>
          <cell r="HA66">
            <v>10555.4177101276</v>
          </cell>
          <cell r="HB66">
            <v>5272.8181692015896</v>
          </cell>
          <cell r="HC66">
            <v>9118.1418909334097</v>
          </cell>
          <cell r="HD66">
            <v>3878.80668222028</v>
          </cell>
          <cell r="HE66">
            <v>9608.8985149006003</v>
          </cell>
          <cell r="HF66">
            <v>3528.9412122076701</v>
          </cell>
          <cell r="HG66">
            <v>16020.9509701348</v>
          </cell>
          <cell r="HH66">
            <v>9569.1335817735599</v>
          </cell>
          <cell r="HI66">
            <v>12668.5549727835</v>
          </cell>
          <cell r="HJ66">
            <v>12518.030020231499</v>
          </cell>
          <cell r="HK66">
            <v>16315.017042494799</v>
          </cell>
          <cell r="HL66">
            <v>1723.6113078127801</v>
          </cell>
          <cell r="HM66">
            <v>4837.7415800055996</v>
          </cell>
          <cell r="HN66">
            <v>14414.4484890312</v>
          </cell>
          <cell r="HO66">
            <v>6702.2070518794399</v>
          </cell>
          <cell r="HP66">
            <v>34351.557577318898</v>
          </cell>
          <cell r="HQ66">
            <v>16360.687066996201</v>
          </cell>
          <cell r="HR66">
            <v>23990.338973911901</v>
          </cell>
          <cell r="HS66">
            <v>15176.0205229403</v>
          </cell>
          <cell r="HT66">
            <v>16583.7982277429</v>
          </cell>
          <cell r="HU66">
            <v>8101.0720793864302</v>
          </cell>
          <cell r="HV66">
            <v>5974.1282156691104</v>
          </cell>
          <cell r="HW66">
            <v>15364.8569196101</v>
          </cell>
          <cell r="HX66">
            <v>21441.628202230298</v>
          </cell>
          <cell r="HY66">
            <v>21211.4220143044</v>
          </cell>
          <cell r="HZ66">
            <v>13093.8081028907</v>
          </cell>
          <cell r="IA66">
            <v>16694.287107178501</v>
          </cell>
          <cell r="IB66">
            <v>12138.1035854077</v>
          </cell>
          <cell r="IC66">
            <v>18817.740537346799</v>
          </cell>
          <cell r="ID66">
            <v>14803.350109974501</v>
          </cell>
          <cell r="IE66">
            <v>14262.658947477301</v>
          </cell>
          <cell r="IF66">
            <v>8370.9657279426992</v>
          </cell>
          <cell r="IG66">
            <v>9566.2522462030702</v>
          </cell>
        </row>
        <row r="67">
          <cell r="A67">
            <v>39692</v>
          </cell>
          <cell r="B67">
            <v>11812.8712592799</v>
          </cell>
          <cell r="C67">
            <v>491.30791521509099</v>
          </cell>
          <cell r="D67">
            <v>133.74839946606801</v>
          </cell>
          <cell r="E67">
            <v>987.80622478730902</v>
          </cell>
          <cell r="F67">
            <v>102.115946981907</v>
          </cell>
          <cell r="G67">
            <v>1036.6580896958001</v>
          </cell>
          <cell r="H67">
            <v>538.887289337217</v>
          </cell>
          <cell r="I67">
            <v>1292.1689509063301</v>
          </cell>
          <cell r="J67">
            <v>873.76872571147999</v>
          </cell>
          <cell r="K67">
            <v>562.90596613240302</v>
          </cell>
          <cell r="L67">
            <v>173.820317194522</v>
          </cell>
          <cell r="M67">
            <v>390.30083317992302</v>
          </cell>
          <cell r="N67">
            <v>259.69881603941201</v>
          </cell>
          <cell r="O67">
            <v>928.67979925287295</v>
          </cell>
          <cell r="P67">
            <v>739.75403266846899</v>
          </cell>
          <cell r="Q67">
            <v>667.18655398655198</v>
          </cell>
          <cell r="R67">
            <v>801.35498575225495</v>
          </cell>
          <cell r="S67">
            <v>1155.09143253302</v>
          </cell>
          <cell r="T67">
            <v>196.59181387676301</v>
          </cell>
          <cell r="U67">
            <v>481.025166562533</v>
          </cell>
          <cell r="CD67">
            <v>618.135315335359</v>
          </cell>
          <cell r="CE67">
            <v>36.122965249293998</v>
          </cell>
          <cell r="CF67">
            <v>4.8908031231970002</v>
          </cell>
          <cell r="CG67">
            <v>33.871629683423997</v>
          </cell>
          <cell r="CH67">
            <v>2.5765125741660002</v>
          </cell>
          <cell r="CI67">
            <v>49.626273515127998</v>
          </cell>
          <cell r="CJ67">
            <v>19.212731289541999</v>
          </cell>
          <cell r="CK67">
            <v>65.599011406805005</v>
          </cell>
          <cell r="CL67">
            <v>57.351374849928</v>
          </cell>
          <cell r="CM67">
            <v>22.127637007067001</v>
          </cell>
          <cell r="CN67">
            <v>7.1987699943469998</v>
          </cell>
          <cell r="CO67">
            <v>13.255149082702999</v>
          </cell>
          <cell r="CP67">
            <v>13.344539880897001</v>
          </cell>
          <cell r="CQ67">
            <v>41.231107008571001</v>
          </cell>
          <cell r="CR67">
            <v>52.557992650316002</v>
          </cell>
          <cell r="CS67">
            <v>24.707487001505999</v>
          </cell>
          <cell r="CT67">
            <v>58.511673063263999</v>
          </cell>
          <cell r="CU67">
            <v>78.993461773028997</v>
          </cell>
          <cell r="CV67">
            <v>14.197351661398001</v>
          </cell>
          <cell r="CW67">
            <v>22.758844520777</v>
          </cell>
          <cell r="CX67">
            <v>11140.3190841245</v>
          </cell>
          <cell r="CY67">
            <v>474.33369089253398</v>
          </cell>
          <cell r="CZ67">
            <v>132.85157147222901</v>
          </cell>
          <cell r="DA67">
            <v>985.52527286404904</v>
          </cell>
          <cell r="DB67">
            <v>101.817295558377</v>
          </cell>
          <cell r="DC67">
            <v>1031.69199950291</v>
          </cell>
          <cell r="DD67">
            <v>537.11308286822805</v>
          </cell>
          <cell r="DE67">
            <v>1278.26770692234</v>
          </cell>
          <cell r="DF67">
            <v>857.31104270649098</v>
          </cell>
          <cell r="DG67">
            <v>559.13862380473404</v>
          </cell>
          <cell r="DH67">
            <v>172.47549270292799</v>
          </cell>
          <cell r="DI67">
            <v>388.95749178558401</v>
          </cell>
          <cell r="DJ67">
            <v>257.62470077324599</v>
          </cell>
          <cell r="DK67">
            <v>917.11111907118004</v>
          </cell>
          <cell r="DL67">
            <v>726.34120196192305</v>
          </cell>
          <cell r="DM67">
            <v>662.88313028245898</v>
          </cell>
          <cell r="DN67">
            <v>782.43163575396295</v>
          </cell>
          <cell r="DO67">
            <v>1128.81652678759</v>
          </cell>
          <cell r="DP67">
            <v>191.99400133027001</v>
          </cell>
          <cell r="DQ67">
            <v>476.94537197497698</v>
          </cell>
          <cell r="DR67">
            <v>5.5486320514480001</v>
          </cell>
          <cell r="DS67">
            <v>7.6155175023139998</v>
          </cell>
          <cell r="DT67">
            <v>3.6814040428710002</v>
          </cell>
          <cell r="DU67">
            <v>3.4369113219180001</v>
          </cell>
          <cell r="DV67">
            <v>2.530525447604</v>
          </cell>
          <cell r="DW67">
            <v>4.810183033215</v>
          </cell>
          <cell r="DX67">
            <v>3.577036550096</v>
          </cell>
          <cell r="DY67">
            <v>5.1318680000720001</v>
          </cell>
          <cell r="DZ67">
            <v>6.6896811067400002</v>
          </cell>
          <cell r="EA67">
            <v>3.957450990686</v>
          </cell>
          <cell r="EB67">
            <v>4.1737929728639998</v>
          </cell>
          <cell r="EC67">
            <v>3.4078657340810001</v>
          </cell>
          <cell r="ED67">
            <v>5.1798371199829996</v>
          </cell>
          <cell r="EE67">
            <v>4.4957591453400001</v>
          </cell>
          <cell r="EF67">
            <v>7.2359921904949998</v>
          </cell>
          <cell r="EG67">
            <v>3.7272764794870001</v>
          </cell>
          <cell r="EH67">
            <v>7.4781834462610002</v>
          </cell>
          <cell r="EI67">
            <v>6.997900889866</v>
          </cell>
          <cell r="EJ67">
            <v>7.3946850229840004</v>
          </cell>
          <cell r="EK67">
            <v>4.7717927163300002</v>
          </cell>
          <cell r="EL67">
            <v>4665288.5240658</v>
          </cell>
          <cell r="EM67">
            <v>221523.37733087601</v>
          </cell>
          <cell r="EN67">
            <v>71522.417596549494</v>
          </cell>
          <cell r="EO67">
            <v>449711.22084493202</v>
          </cell>
          <cell r="EP67">
            <v>44640.565758387304</v>
          </cell>
          <cell r="EQ67">
            <v>478595.733855595</v>
          </cell>
          <cell r="ER67">
            <v>245227.73452647301</v>
          </cell>
          <cell r="ES67">
            <v>424528.003628165</v>
          </cell>
          <cell r="ET67">
            <v>264855.91003343498</v>
          </cell>
          <cell r="EU67">
            <v>260670.77132648701</v>
          </cell>
          <cell r="EV67">
            <v>69583.179002610195</v>
          </cell>
          <cell r="EW67">
            <v>170456.10930550599</v>
          </cell>
          <cell r="EX67">
            <v>106406.699004012</v>
          </cell>
          <cell r="EY67">
            <v>401193.63667469</v>
          </cell>
          <cell r="EZ67">
            <v>228618.037112399</v>
          </cell>
          <cell r="FA67">
            <v>272502.986660978</v>
          </cell>
          <cell r="FB67">
            <v>294360.13078146399</v>
          </cell>
          <cell r="FC67">
            <v>402656.23702022003</v>
          </cell>
          <cell r="FD67">
            <v>62252.905797360298</v>
          </cell>
          <cell r="FE67">
            <v>195982.86780565299</v>
          </cell>
          <cell r="FF67">
            <v>394.93264775918499</v>
          </cell>
          <cell r="FG67">
            <v>450.88501624056897</v>
          </cell>
          <cell r="FH67">
            <v>534.75344663615601</v>
          </cell>
          <cell r="FI67">
            <v>455.26259053668298</v>
          </cell>
          <cell r="FJ67">
            <v>437.15567526683299</v>
          </cell>
          <cell r="FK67">
            <v>461.67173016132898</v>
          </cell>
          <cell r="FL67">
            <v>455.06312614662198</v>
          </cell>
          <cell r="FM67">
            <v>328.53908409608698</v>
          </cell>
          <cell r="FN67">
            <v>303.11900877176902</v>
          </cell>
          <cell r="FO67">
            <v>463.08049125415403</v>
          </cell>
          <cell r="FP67">
            <v>400.31671858439802</v>
          </cell>
          <cell r="FQ67">
            <v>436.73006771914299</v>
          </cell>
          <cell r="FR67">
            <v>409.731167152735</v>
          </cell>
          <cell r="FS67">
            <v>432.00426777609698</v>
          </cell>
          <cell r="FT67">
            <v>309.04601667086501</v>
          </cell>
          <cell r="FU67">
            <v>408.43596896958798</v>
          </cell>
          <cell r="FV67">
            <v>367.32800820492901</v>
          </cell>
          <cell r="FW67">
            <v>348.59252322322999</v>
          </cell>
          <cell r="FX67">
            <v>316.66072238585099</v>
          </cell>
          <cell r="FY67">
            <v>407.42747246712997</v>
          </cell>
          <cell r="FZ67">
            <v>162897.03310098001</v>
          </cell>
          <cell r="GA67">
            <v>4066.7349704564799</v>
          </cell>
          <cell r="GB67">
            <v>4518.4050256332503</v>
          </cell>
          <cell r="GC67">
            <v>16064.784627496199</v>
          </cell>
          <cell r="GD67">
            <v>2429.0724440388099</v>
          </cell>
          <cell r="GE67">
            <v>15858.676544690101</v>
          </cell>
          <cell r="GF67">
            <v>8858.4263358690005</v>
          </cell>
          <cell r="GG67">
            <v>10266.822650386801</v>
          </cell>
          <cell r="GH67">
            <v>5268.2194853998199</v>
          </cell>
          <cell r="GI67">
            <v>8740.7881734283801</v>
          </cell>
          <cell r="GJ67">
            <v>3469.9728274631102</v>
          </cell>
          <cell r="GK67">
            <v>8292.6257163233804</v>
          </cell>
          <cell r="GL67">
            <v>3350.8520790716002</v>
          </cell>
          <cell r="GM67">
            <v>16324.5487223038</v>
          </cell>
          <cell r="GN67">
            <v>9033.4173755944394</v>
          </cell>
          <cell r="GO67">
            <v>12459.823047083701</v>
          </cell>
          <cell r="GP67">
            <v>11671.6020980226</v>
          </cell>
          <cell r="GQ67">
            <v>15996.748237538601</v>
          </cell>
          <cell r="GR67">
            <v>1695.69436370531</v>
          </cell>
          <cell r="GS67">
            <v>4529.8183764752703</v>
          </cell>
          <cell r="GT67">
            <v>171686.22032171499</v>
          </cell>
          <cell r="GU67">
            <v>4133.3128926093495</v>
          </cell>
          <cell r="GV67">
            <v>4864.5848545093704</v>
          </cell>
          <cell r="GW67">
            <v>17111.332751182599</v>
          </cell>
          <cell r="GX67">
            <v>2602.9774101092298</v>
          </cell>
          <cell r="GY67">
            <v>16410.350170616501</v>
          </cell>
          <cell r="GZ67">
            <v>9252.7719745341801</v>
          </cell>
          <cell r="HA67">
            <v>10663.3418748438</v>
          </cell>
          <cell r="HB67">
            <v>5484.3382082585904</v>
          </cell>
          <cell r="HC67">
            <v>9268.2874826141197</v>
          </cell>
          <cell r="HD67">
            <v>3686.0084701976598</v>
          </cell>
          <cell r="HE67">
            <v>9457.8130748251897</v>
          </cell>
          <cell r="HF67">
            <v>3556.7442984511199</v>
          </cell>
          <cell r="HG67">
            <v>17287.688338116601</v>
          </cell>
          <cell r="HH67">
            <v>9503.8663390668698</v>
          </cell>
          <cell r="HI67">
            <v>12848.357219104601</v>
          </cell>
          <cell r="HJ67">
            <v>12607.277359781699</v>
          </cell>
          <cell r="HK67">
            <v>16345.064621693</v>
          </cell>
          <cell r="HL67">
            <v>1826.46041726471</v>
          </cell>
          <cell r="HM67">
            <v>4775.6425639358104</v>
          </cell>
          <cell r="HN67">
            <v>14622.295095040599</v>
          </cell>
          <cell r="HO67">
            <v>8573.5739386427995</v>
          </cell>
          <cell r="HP67">
            <v>34010.926446419602</v>
          </cell>
          <cell r="HQ67">
            <v>16300.733294043301</v>
          </cell>
          <cell r="HR67">
            <v>23857.1691648017</v>
          </cell>
          <cell r="HS67">
            <v>15371.522268594899</v>
          </cell>
          <cell r="HT67">
            <v>16492.6653593396</v>
          </cell>
          <cell r="HU67">
            <v>8031.82509797275</v>
          </cell>
          <cell r="HV67">
            <v>6145.0503060922902</v>
          </cell>
          <cell r="HW67">
            <v>15632.595927554599</v>
          </cell>
          <cell r="HX67">
            <v>20118.6427885136</v>
          </cell>
          <cell r="HY67">
            <v>21320.133668732</v>
          </cell>
          <cell r="HZ67">
            <v>13006.7189559627</v>
          </cell>
          <cell r="IA67">
            <v>17799.968163985101</v>
          </cell>
          <cell r="IB67">
            <v>12436.878633890299</v>
          </cell>
          <cell r="IC67">
            <v>18796.409921873299</v>
          </cell>
          <cell r="ID67">
            <v>14917.0886818446</v>
          </cell>
          <cell r="IE67">
            <v>14171.256229798701</v>
          </cell>
          <cell r="IF67">
            <v>8832.01741698353</v>
          </cell>
          <cell r="IG67">
            <v>9497.5622841622098</v>
          </cell>
        </row>
        <row r="68">
          <cell r="A68">
            <v>39783</v>
          </cell>
          <cell r="B68">
            <v>11844.472589093901</v>
          </cell>
          <cell r="C68">
            <v>490.98096928422001</v>
          </cell>
          <cell r="D68">
            <v>141.00729786077</v>
          </cell>
          <cell r="E68">
            <v>1000.50921946879</v>
          </cell>
          <cell r="F68">
            <v>103.17198275646</v>
          </cell>
          <cell r="G68">
            <v>1010.0780386078</v>
          </cell>
          <cell r="H68">
            <v>549.12058088360504</v>
          </cell>
          <cell r="I68">
            <v>1282.36612685607</v>
          </cell>
          <cell r="J68">
            <v>878.80324547041198</v>
          </cell>
          <cell r="K68">
            <v>557.90981486432997</v>
          </cell>
          <cell r="L68">
            <v>181.94258641719901</v>
          </cell>
          <cell r="M68">
            <v>384.24493530551098</v>
          </cell>
          <cell r="N68">
            <v>260.83697813374602</v>
          </cell>
          <cell r="O68">
            <v>947.226534107926</v>
          </cell>
          <cell r="P68">
            <v>704.67392733904205</v>
          </cell>
          <cell r="Q68">
            <v>677.34751405946395</v>
          </cell>
          <cell r="R68">
            <v>834.22454654377998</v>
          </cell>
          <cell r="S68">
            <v>1168.1922482892701</v>
          </cell>
          <cell r="T68">
            <v>193.00418920097701</v>
          </cell>
          <cell r="U68">
            <v>478.83185364464202</v>
          </cell>
          <cell r="CD68">
            <v>611.16980436935705</v>
          </cell>
          <cell r="CE68">
            <v>36.519630008655</v>
          </cell>
          <cell r="CF68">
            <v>5.1057966754160002</v>
          </cell>
          <cell r="CG68">
            <v>33.865107094491997</v>
          </cell>
          <cell r="CH68">
            <v>2.5907319120240002</v>
          </cell>
          <cell r="CI68">
            <v>47.932459226892</v>
          </cell>
          <cell r="CJ68">
            <v>19.268631837122001</v>
          </cell>
          <cell r="CK68">
            <v>63.33261840262</v>
          </cell>
          <cell r="CL68">
            <v>57.427051169306999</v>
          </cell>
          <cell r="CM68">
            <v>21.675038341014002</v>
          </cell>
          <cell r="CN68">
            <v>7.5864237225769999</v>
          </cell>
          <cell r="CO68">
            <v>12.731202674697</v>
          </cell>
          <cell r="CP68">
            <v>13.247003662956001</v>
          </cell>
          <cell r="CQ68">
            <v>41.449078880521</v>
          </cell>
          <cell r="CR68">
            <v>48.752025632452003</v>
          </cell>
          <cell r="CS68">
            <v>24.633603034103</v>
          </cell>
          <cell r="CT68">
            <v>59.917361965445998</v>
          </cell>
          <cell r="CU68">
            <v>78.906836859888998</v>
          </cell>
          <cell r="CV68">
            <v>13.846074851467</v>
          </cell>
          <cell r="CW68">
            <v>22.383128417706001</v>
          </cell>
          <cell r="CX68">
            <v>11161.769509035499</v>
          </cell>
          <cell r="CY68">
            <v>477.64961412397901</v>
          </cell>
          <cell r="CZ68">
            <v>139.91809677139301</v>
          </cell>
          <cell r="DA68">
            <v>998.41662573973201</v>
          </cell>
          <cell r="DB68">
            <v>103.144230486316</v>
          </cell>
          <cell r="DC68">
            <v>1005.22411806472</v>
          </cell>
          <cell r="DD68">
            <v>547.81294418192795</v>
          </cell>
          <cell r="DE68">
            <v>1269.68522207042</v>
          </cell>
          <cell r="DF68">
            <v>863.15930927471197</v>
          </cell>
          <cell r="DG68">
            <v>554.42272558035802</v>
          </cell>
          <cell r="DH68">
            <v>180.25930232276201</v>
          </cell>
          <cell r="DI68">
            <v>382.45846331809599</v>
          </cell>
          <cell r="DJ68">
            <v>258.13481501104098</v>
          </cell>
          <cell r="DK68">
            <v>935.855077962991</v>
          </cell>
          <cell r="DL68">
            <v>692.82610494199901</v>
          </cell>
          <cell r="DM68">
            <v>673.084682400573</v>
          </cell>
          <cell r="DN68">
            <v>811.67224607764194</v>
          </cell>
          <cell r="DO68">
            <v>1140.90020457437</v>
          </cell>
          <cell r="DP68">
            <v>188.929708715245</v>
          </cell>
          <cell r="DQ68">
            <v>475.03139730014601</v>
          </cell>
          <cell r="DR68">
            <v>5.4755637434960001</v>
          </cell>
          <cell r="DS68">
            <v>7.6456944439559997</v>
          </cell>
          <cell r="DT68">
            <v>3.649132451936</v>
          </cell>
          <cell r="DU68">
            <v>3.3918813270360002</v>
          </cell>
          <cell r="DV68">
            <v>2.5117564984579999</v>
          </cell>
          <cell r="DW68">
            <v>4.7683355746749996</v>
          </cell>
          <cell r="DX68">
            <v>3.517374323072</v>
          </cell>
          <cell r="DY68">
            <v>4.9880566696170003</v>
          </cell>
          <cell r="DZ68">
            <v>6.6531230738350002</v>
          </cell>
          <cell r="EA68">
            <v>3.9094786957599998</v>
          </cell>
          <cell r="EB68">
            <v>4.2086170449019997</v>
          </cell>
          <cell r="EC68">
            <v>3.328780480956</v>
          </cell>
          <cell r="ED68">
            <v>5.1318159708089999</v>
          </cell>
          <cell r="EE68">
            <v>4.4290061417139999</v>
          </cell>
          <cell r="EF68">
            <v>7.0366900560900003</v>
          </cell>
          <cell r="EG68">
            <v>3.6598074028730001</v>
          </cell>
          <cell r="EH68">
            <v>7.3819651041409999</v>
          </cell>
          <cell r="EI68">
            <v>6.9161909642510002</v>
          </cell>
          <cell r="EJ68">
            <v>7.3286911548339999</v>
          </cell>
          <cell r="EK68">
            <v>4.7119261052889998</v>
          </cell>
          <cell r="EL68">
            <v>4649700.9287501704</v>
          </cell>
          <cell r="EM68">
            <v>214613.126920849</v>
          </cell>
          <cell r="EN68">
            <v>74571.768492101706</v>
          </cell>
          <cell r="EO68">
            <v>444940.97153977799</v>
          </cell>
          <cell r="EP68">
            <v>45836.848099835697</v>
          </cell>
          <cell r="EQ68">
            <v>465307.89269199001</v>
          </cell>
          <cell r="ER68">
            <v>247216.30939892301</v>
          </cell>
          <cell r="ES68">
            <v>421634.98109193897</v>
          </cell>
          <cell r="ET68">
            <v>262664.80806224101</v>
          </cell>
          <cell r="EU68">
            <v>254813.56908765199</v>
          </cell>
          <cell r="EV68">
            <v>76396.797887533205</v>
          </cell>
          <cell r="EW68">
            <v>167488.48724922899</v>
          </cell>
          <cell r="EX68">
            <v>109251.00525945899</v>
          </cell>
          <cell r="EY68">
            <v>414982.586193119</v>
          </cell>
          <cell r="EZ68">
            <v>220651.413755849</v>
          </cell>
          <cell r="FA68">
            <v>267309.41451811302</v>
          </cell>
          <cell r="FB68">
            <v>302864.46099256899</v>
          </cell>
          <cell r="FC68">
            <v>405125.13669913402</v>
          </cell>
          <cell r="FD68">
            <v>60352.997543197504</v>
          </cell>
          <cell r="FE68">
            <v>193678.353266661</v>
          </cell>
          <cell r="FF68">
            <v>392.56293547688</v>
          </cell>
          <cell r="FG68">
            <v>437.110886871491</v>
          </cell>
          <cell r="FH68">
            <v>528.85041854879</v>
          </cell>
          <cell r="FI68">
            <v>444.71451425106898</v>
          </cell>
          <cell r="FJ68">
            <v>444.27611910914601</v>
          </cell>
          <cell r="FK68">
            <v>460.66529011295898</v>
          </cell>
          <cell r="FL68">
            <v>450.20404990306599</v>
          </cell>
          <cell r="FM68">
            <v>328.7945402345</v>
          </cell>
          <cell r="FN68">
            <v>298.889210316515</v>
          </cell>
          <cell r="FO68">
            <v>456.72895923083502</v>
          </cell>
          <cell r="FP68">
            <v>419.89508554282799</v>
          </cell>
          <cell r="FQ68">
            <v>435.889902142913</v>
          </cell>
          <cell r="FR68">
            <v>418.84784144156401</v>
          </cell>
          <cell r="FS68">
            <v>438.10278877369001</v>
          </cell>
          <cell r="FT68">
            <v>313.125553813328</v>
          </cell>
          <cell r="FU68">
            <v>394.641463900975</v>
          </cell>
          <cell r="FV68">
            <v>363.04908821893099</v>
          </cell>
          <cell r="FW68">
            <v>346.79663154109198</v>
          </cell>
          <cell r="FX68">
            <v>312.70304439014899</v>
          </cell>
          <cell r="FY68">
            <v>404.48092956321602</v>
          </cell>
          <cell r="FZ68">
            <v>163690.68603801401</v>
          </cell>
          <cell r="GA68">
            <v>4366.58485685509</v>
          </cell>
          <cell r="GB68">
            <v>4742.6484398819002</v>
          </cell>
          <cell r="GC68">
            <v>16026.4955035727</v>
          </cell>
          <cell r="GD68">
            <v>2470.5390851369002</v>
          </cell>
          <cell r="GE68">
            <v>15852.049851178999</v>
          </cell>
          <cell r="GF68">
            <v>8679.9922488798202</v>
          </cell>
          <cell r="GG68">
            <v>10317.986550031599</v>
          </cell>
          <cell r="GH68">
            <v>5399.5227366006302</v>
          </cell>
          <cell r="GI68">
            <v>8581.8211756384808</v>
          </cell>
          <cell r="GJ68">
            <v>3582.2424508241202</v>
          </cell>
          <cell r="GK68">
            <v>8041.1630502039097</v>
          </cell>
          <cell r="GL68">
            <v>3372.4211314189802</v>
          </cell>
          <cell r="GM68">
            <v>16745.124930132901</v>
          </cell>
          <cell r="GN68">
            <v>8634.7175403163001</v>
          </cell>
          <cell r="GO68">
            <v>12571.3181301035</v>
          </cell>
          <cell r="GP68">
            <v>11989.5255941864</v>
          </cell>
          <cell r="GQ68">
            <v>16242.456092541701</v>
          </cell>
          <cell r="GR68">
            <v>1577.8992292200101</v>
          </cell>
          <cell r="GS68">
            <v>4496.17744129113</v>
          </cell>
          <cell r="GT68">
            <v>172808.59676863099</v>
          </cell>
          <cell r="GU68">
            <v>4436.2606651367596</v>
          </cell>
          <cell r="GV68">
            <v>5107.2728584878696</v>
          </cell>
          <cell r="GW68">
            <v>17088.256232694501</v>
          </cell>
          <cell r="GX68">
            <v>2652.8772911572</v>
          </cell>
          <cell r="GY68">
            <v>16425.422386693001</v>
          </cell>
          <cell r="GZ68">
            <v>9082.35998891083</v>
          </cell>
          <cell r="HA68">
            <v>10715.541120362701</v>
          </cell>
          <cell r="HB68">
            <v>5620.7358719451704</v>
          </cell>
          <cell r="HC68">
            <v>9125.4908170499293</v>
          </cell>
          <cell r="HD68">
            <v>3803.2760357278798</v>
          </cell>
          <cell r="HE68">
            <v>9257.2969478516698</v>
          </cell>
          <cell r="HF68">
            <v>3588.9430559684101</v>
          </cell>
          <cell r="HG68">
            <v>17751.365286116699</v>
          </cell>
          <cell r="HH68">
            <v>9125.7938833420194</v>
          </cell>
          <cell r="HI68">
            <v>12977.4213043128</v>
          </cell>
          <cell r="HJ68">
            <v>12972.436772901199</v>
          </cell>
          <cell r="HK68">
            <v>16611.280004232998</v>
          </cell>
          <cell r="HL68">
            <v>1714.5074436710499</v>
          </cell>
          <cell r="HM68">
            <v>4752.0588020694504</v>
          </cell>
          <cell r="HN68">
            <v>14665.2988941859</v>
          </cell>
          <cell r="HO68">
            <v>9141.8159415108403</v>
          </cell>
          <cell r="HP68">
            <v>33895.890162304997</v>
          </cell>
          <cell r="HQ68">
            <v>16051.911687366501</v>
          </cell>
          <cell r="HR68">
            <v>23952.276084551999</v>
          </cell>
          <cell r="HS68">
            <v>15769.667247636</v>
          </cell>
          <cell r="HT68">
            <v>15844.8104249197</v>
          </cell>
          <cell r="HU68">
            <v>8126.4130437043304</v>
          </cell>
          <cell r="HV68">
            <v>6255.5343823351604</v>
          </cell>
          <cell r="HW68">
            <v>15478.8409271197</v>
          </cell>
          <cell r="HX68">
            <v>19872.718936912101</v>
          </cell>
          <cell r="HY68">
            <v>21024.931649939601</v>
          </cell>
          <cell r="HZ68">
            <v>13064.572987858</v>
          </cell>
          <cell r="IA68">
            <v>17892.861111125101</v>
          </cell>
          <cell r="IB68">
            <v>12463.0372307337</v>
          </cell>
          <cell r="IC68">
            <v>18677.171623142</v>
          </cell>
          <cell r="ID68">
            <v>14771.387899641901</v>
          </cell>
          <cell r="IE68">
            <v>14236.5265843748</v>
          </cell>
          <cell r="IF68">
            <v>8351.7792937384093</v>
          </cell>
          <cell r="IG68">
            <v>9465.0110852572707</v>
          </cell>
        </row>
        <row r="69">
          <cell r="A69">
            <v>39873</v>
          </cell>
          <cell r="B69">
            <v>11835.3812510151</v>
          </cell>
          <cell r="C69">
            <v>484.32521319497801</v>
          </cell>
          <cell r="D69">
            <v>141.070108180348</v>
          </cell>
          <cell r="E69">
            <v>971.96254232300601</v>
          </cell>
          <cell r="F69">
            <v>100.82415116938201</v>
          </cell>
          <cell r="G69">
            <v>1016.919277216</v>
          </cell>
          <cell r="H69">
            <v>544.27842942003201</v>
          </cell>
          <cell r="I69">
            <v>1287.3017709108101</v>
          </cell>
          <cell r="J69">
            <v>893.26567678433105</v>
          </cell>
          <cell r="K69">
            <v>553.33857922909795</v>
          </cell>
          <cell r="L69">
            <v>187.64346070305399</v>
          </cell>
          <cell r="M69">
            <v>393.86365271756199</v>
          </cell>
          <cell r="N69">
            <v>250.16535136143301</v>
          </cell>
          <cell r="O69">
            <v>943.48767765627804</v>
          </cell>
          <cell r="P69">
            <v>663.762795454095</v>
          </cell>
          <cell r="Q69">
            <v>693.35431161425402</v>
          </cell>
          <cell r="R69">
            <v>851.33810236958595</v>
          </cell>
          <cell r="S69">
            <v>1184.2154821223201</v>
          </cell>
          <cell r="T69">
            <v>196.657066632972</v>
          </cell>
          <cell r="U69">
            <v>477.60760195556003</v>
          </cell>
          <cell r="CD69">
            <v>634.42390274165496</v>
          </cell>
          <cell r="CE69">
            <v>36.681303577290997</v>
          </cell>
          <cell r="CF69">
            <v>5.2959312004900001</v>
          </cell>
          <cell r="CG69">
            <v>34.099611375404997</v>
          </cell>
          <cell r="CH69">
            <v>2.6389886341030002</v>
          </cell>
          <cell r="CI69">
            <v>50.187596880168996</v>
          </cell>
          <cell r="CJ69">
            <v>19.895973848899001</v>
          </cell>
          <cell r="CK69">
            <v>65.918787547543999</v>
          </cell>
          <cell r="CL69">
            <v>60.276973839432003</v>
          </cell>
          <cell r="CM69">
            <v>22.174179921084999</v>
          </cell>
          <cell r="CN69">
            <v>8.4741511707940003</v>
          </cell>
          <cell r="CO69">
            <v>13.484482741528</v>
          </cell>
          <cell r="CP69">
            <v>13.313080435358</v>
          </cell>
          <cell r="CQ69">
            <v>42.885740126381997</v>
          </cell>
          <cell r="CR69">
            <v>47.397850771479</v>
          </cell>
          <cell r="CS69">
            <v>26.747977646062001</v>
          </cell>
          <cell r="CT69">
            <v>64.887291937846996</v>
          </cell>
          <cell r="CU69">
            <v>82.389961971538995</v>
          </cell>
          <cell r="CV69">
            <v>14.576077477827001</v>
          </cell>
          <cell r="CW69">
            <v>23.097941638420998</v>
          </cell>
          <cell r="CX69">
            <v>11143.4272028467</v>
          </cell>
          <cell r="CY69">
            <v>466.20007522273301</v>
          </cell>
          <cell r="CZ69">
            <v>139.816953105371</v>
          </cell>
          <cell r="DA69">
            <v>969.46022416123401</v>
          </cell>
          <cell r="DB69">
            <v>100.72335846352701</v>
          </cell>
          <cell r="DC69">
            <v>1011.25217875498</v>
          </cell>
          <cell r="DD69">
            <v>542.21890799688401</v>
          </cell>
          <cell r="DE69">
            <v>1274.1185915788999</v>
          </cell>
          <cell r="DF69">
            <v>873.08524222135497</v>
          </cell>
          <cell r="DG69">
            <v>549.70769172360997</v>
          </cell>
          <cell r="DH69">
            <v>185.64770799926501</v>
          </cell>
          <cell r="DI69">
            <v>392.148901195392</v>
          </cell>
          <cell r="DJ69">
            <v>248.09039221832401</v>
          </cell>
          <cell r="DK69">
            <v>930.82459718008397</v>
          </cell>
          <cell r="DL69">
            <v>654.83437079345504</v>
          </cell>
          <cell r="DM69">
            <v>688.96900255418598</v>
          </cell>
          <cell r="DN69">
            <v>834.53603428473104</v>
          </cell>
          <cell r="DO69">
            <v>1155.9067522083401</v>
          </cell>
          <cell r="DP69">
            <v>191.92488233089099</v>
          </cell>
          <cell r="DQ69">
            <v>474.64861157394199</v>
          </cell>
          <cell r="DR69">
            <v>5.6932565824949997</v>
          </cell>
          <cell r="DS69">
            <v>7.8681462159280002</v>
          </cell>
          <cell r="DT69">
            <v>3.7877604130729998</v>
          </cell>
          <cell r="DU69">
            <v>3.5173811700119999</v>
          </cell>
          <cell r="DV69">
            <v>2.6200363792069998</v>
          </cell>
          <cell r="DW69">
            <v>4.9629160692600003</v>
          </cell>
          <cell r="DX69">
            <v>3.6693618675900002</v>
          </cell>
          <cell r="DY69">
            <v>5.1736775511499999</v>
          </cell>
          <cell r="DZ69">
            <v>6.9039047878159998</v>
          </cell>
          <cell r="EA69">
            <v>4.033812925476</v>
          </cell>
          <cell r="EB69">
            <v>4.5646408792870004</v>
          </cell>
          <cell r="EC69">
            <v>3.438612909643</v>
          </cell>
          <cell r="ED69">
            <v>5.3662216889250001</v>
          </cell>
          <cell r="EE69">
            <v>4.6072847941820001</v>
          </cell>
          <cell r="EF69">
            <v>7.2381433970930003</v>
          </cell>
          <cell r="EG69">
            <v>3.882319458045</v>
          </cell>
          <cell r="EH69">
            <v>7.7752534668509998</v>
          </cell>
          <cell r="EI69">
            <v>7.1277342929380003</v>
          </cell>
          <cell r="EJ69">
            <v>7.5946783454039997</v>
          </cell>
          <cell r="EK69">
            <v>4.8663244925180003</v>
          </cell>
          <cell r="EL69">
            <v>4612783.9373720204</v>
          </cell>
          <cell r="EM69">
            <v>208024.71404605699</v>
          </cell>
          <cell r="EN69">
            <v>76234.877987785003</v>
          </cell>
          <cell r="EO69">
            <v>429238.001524058</v>
          </cell>
          <cell r="EP69">
            <v>46638.223453726299</v>
          </cell>
          <cell r="EQ69">
            <v>463222.76254866598</v>
          </cell>
          <cell r="ER69">
            <v>240496.09253363701</v>
          </cell>
          <cell r="ES69">
            <v>420222.09732650802</v>
          </cell>
          <cell r="ET69">
            <v>257819.03887778401</v>
          </cell>
          <cell r="EU69">
            <v>244928.96660748101</v>
          </cell>
          <cell r="EV69">
            <v>77774.438134202093</v>
          </cell>
          <cell r="EW69">
            <v>172411.729146739</v>
          </cell>
          <cell r="EX69">
            <v>103829.810187638</v>
          </cell>
          <cell r="EY69">
            <v>398412.31964610802</v>
          </cell>
          <cell r="EZ69">
            <v>208977.66420317901</v>
          </cell>
          <cell r="FA69">
            <v>285880.627900997</v>
          </cell>
          <cell r="FB69">
            <v>315522.93848729</v>
          </cell>
          <cell r="FC69">
            <v>405783.96149174502</v>
          </cell>
          <cell r="FD69">
            <v>64804.535708379699</v>
          </cell>
          <cell r="FE69">
            <v>192561.137560036</v>
          </cell>
          <cell r="FF69">
            <v>389.74527643343902</v>
          </cell>
          <cell r="FG69">
            <v>429.51452532022398</v>
          </cell>
          <cell r="FH69">
            <v>540.40419314291501</v>
          </cell>
          <cell r="FI69">
            <v>441.619900802117</v>
          </cell>
          <cell r="FJ69">
            <v>462.56995881249998</v>
          </cell>
          <cell r="FK69">
            <v>455.515765043633</v>
          </cell>
          <cell r="FL69">
            <v>441.86225199095799</v>
          </cell>
          <cell r="FM69">
            <v>326.43635456913</v>
          </cell>
          <cell r="FN69">
            <v>288.62526074650998</v>
          </cell>
          <cell r="FO69">
            <v>442.63851428669898</v>
          </cell>
          <cell r="FP69">
            <v>414.47987498631898</v>
          </cell>
          <cell r="FQ69">
            <v>437.74470672056498</v>
          </cell>
          <cell r="FR69">
            <v>415.04472790729602</v>
          </cell>
          <cell r="FS69">
            <v>422.27612408866401</v>
          </cell>
          <cell r="FT69">
            <v>314.83786924244902</v>
          </cell>
          <cell r="FU69">
            <v>412.31535322166798</v>
          </cell>
          <cell r="FV69">
            <v>370.62001290565399</v>
          </cell>
          <cell r="FW69">
            <v>342.66057792498202</v>
          </cell>
          <cell r="FX69">
            <v>329.530673969254</v>
          </cell>
          <cell r="FY69">
            <v>403.17854400055103</v>
          </cell>
          <cell r="FZ69">
            <v>162467.26410144201</v>
          </cell>
          <cell r="GA69">
            <v>4240.3781177055898</v>
          </cell>
          <cell r="GB69">
            <v>4852.4515403165096</v>
          </cell>
          <cell r="GC69">
            <v>15368.355079688899</v>
          </cell>
          <cell r="GD69">
            <v>2463.1601092128499</v>
          </cell>
          <cell r="GE69">
            <v>15119.194040259699</v>
          </cell>
          <cell r="GF69">
            <v>8816.38218845355</v>
          </cell>
          <cell r="GG69">
            <v>9968.3552977214604</v>
          </cell>
          <cell r="GH69">
            <v>5471.6943914609501</v>
          </cell>
          <cell r="GI69">
            <v>8353.6423329067002</v>
          </cell>
          <cell r="GJ69">
            <v>3588.5837669726502</v>
          </cell>
          <cell r="GK69">
            <v>8258.5012097120507</v>
          </cell>
          <cell r="GL69">
            <v>3287.4605646986101</v>
          </cell>
          <cell r="GM69">
            <v>16686.017552506801</v>
          </cell>
          <cell r="GN69">
            <v>8268.3785393614398</v>
          </cell>
          <cell r="GO69">
            <v>12772.0609127024</v>
          </cell>
          <cell r="GP69">
            <v>12137.7515004491</v>
          </cell>
          <cell r="GQ69">
            <v>16089.4227346397</v>
          </cell>
          <cell r="GR69">
            <v>1644.4621996911101</v>
          </cell>
          <cell r="GS69">
            <v>5081.0120229819604</v>
          </cell>
          <cell r="GT69">
            <v>171646.235602809</v>
          </cell>
          <cell r="GU69">
            <v>4311.7813909122096</v>
          </cell>
          <cell r="GV69">
            <v>5225.5343598198197</v>
          </cell>
          <cell r="GW69">
            <v>16414.8982304856</v>
          </cell>
          <cell r="GX69">
            <v>2647.2098130097302</v>
          </cell>
          <cell r="GY69">
            <v>15697.1227974869</v>
          </cell>
          <cell r="GZ69">
            <v>9216.8041011736004</v>
          </cell>
          <cell r="HA69">
            <v>10358.532422469199</v>
          </cell>
          <cell r="HB69">
            <v>5692.7865678344497</v>
          </cell>
          <cell r="HC69">
            <v>8899.3519545594299</v>
          </cell>
          <cell r="HD69">
            <v>3809.3015499296598</v>
          </cell>
          <cell r="HE69">
            <v>9487.4245367476906</v>
          </cell>
          <cell r="HF69">
            <v>3505.1337330800002</v>
          </cell>
          <cell r="HG69">
            <v>17706.547832752502</v>
          </cell>
          <cell r="HH69">
            <v>8765.86063560812</v>
          </cell>
          <cell r="HI69">
            <v>13184.301023231799</v>
          </cell>
          <cell r="HJ69">
            <v>13136.5682535947</v>
          </cell>
          <cell r="HK69">
            <v>16465.014944827701</v>
          </cell>
          <cell r="HL69">
            <v>1781.5491090251501</v>
          </cell>
          <cell r="HM69">
            <v>5340.5123462612901</v>
          </cell>
          <cell r="HN69">
            <v>14579.649612637801</v>
          </cell>
          <cell r="HO69">
            <v>9095.6186904939805</v>
          </cell>
          <cell r="HP69">
            <v>34705.745137068603</v>
          </cell>
          <cell r="HQ69">
            <v>15852.4864627484</v>
          </cell>
          <cell r="HR69">
            <v>24454.7059072179</v>
          </cell>
          <cell r="HS69">
            <v>14950.963130555599</v>
          </cell>
          <cell r="HT69">
            <v>16259.8206341122</v>
          </cell>
          <cell r="HU69">
            <v>7823.7264282978704</v>
          </cell>
          <cell r="HV69">
            <v>6267.0792344852098</v>
          </cell>
          <cell r="HW69">
            <v>15196.5170920455</v>
          </cell>
          <cell r="HX69">
            <v>19330.073102689901</v>
          </cell>
          <cell r="HY69">
            <v>21059.605635863201</v>
          </cell>
          <cell r="HZ69">
            <v>13251.059564634699</v>
          </cell>
          <cell r="IA69">
            <v>17926.059972047002</v>
          </cell>
          <cell r="IB69">
            <v>12626.6715800863</v>
          </cell>
          <cell r="IC69">
            <v>18537.932570773199</v>
          </cell>
          <cell r="ID69">
            <v>14544.310852738799</v>
          </cell>
          <cell r="IE69">
            <v>13919.308546213701</v>
          </cell>
          <cell r="IF69">
            <v>8568.2595175749502</v>
          </cell>
          <cell r="IG69">
            <v>10704.786444298799</v>
          </cell>
        </row>
        <row r="70">
          <cell r="A70">
            <v>39965</v>
          </cell>
          <cell r="B70">
            <v>11827.6381788907</v>
          </cell>
          <cell r="C70">
            <v>490.75932130922502</v>
          </cell>
          <cell r="D70">
            <v>137.81094449141401</v>
          </cell>
          <cell r="E70">
            <v>961.72235947561705</v>
          </cell>
          <cell r="F70">
            <v>104.42681999602</v>
          </cell>
          <cell r="G70">
            <v>1005.35464953723</v>
          </cell>
          <cell r="H70">
            <v>535.26048186407297</v>
          </cell>
          <cell r="I70">
            <v>1296.6432197049</v>
          </cell>
          <cell r="J70">
            <v>902.81026376725299</v>
          </cell>
          <cell r="K70">
            <v>558.93637951639403</v>
          </cell>
          <cell r="L70">
            <v>191.67194230514099</v>
          </cell>
          <cell r="M70">
            <v>380.32890226368198</v>
          </cell>
          <cell r="N70">
            <v>241.80759295739699</v>
          </cell>
          <cell r="O70">
            <v>930.41068868432706</v>
          </cell>
          <cell r="P70">
            <v>662.89501035145099</v>
          </cell>
          <cell r="Q70">
            <v>689.94332367748598</v>
          </cell>
          <cell r="R70">
            <v>848.95024732998604</v>
          </cell>
          <cell r="S70">
            <v>1207.6945591937899</v>
          </cell>
          <cell r="T70">
            <v>198.30969958585399</v>
          </cell>
          <cell r="U70">
            <v>481.90177287950399</v>
          </cell>
          <cell r="CD70">
            <v>619.59888323525399</v>
          </cell>
          <cell r="CE70">
            <v>35.913407701300997</v>
          </cell>
          <cell r="CF70">
            <v>5.0434563276870001</v>
          </cell>
          <cell r="CG70">
            <v>33.142309123068003</v>
          </cell>
          <cell r="CH70">
            <v>2.6505255311339999</v>
          </cell>
          <cell r="CI70">
            <v>48.301710650456997</v>
          </cell>
          <cell r="CJ70">
            <v>19.095407555085</v>
          </cell>
          <cell r="CK70">
            <v>65.036795856780998</v>
          </cell>
          <cell r="CL70">
            <v>59.604635375964001</v>
          </cell>
          <cell r="CM70">
            <v>22.032736182573</v>
          </cell>
          <cell r="CN70">
            <v>8.4776421167790001</v>
          </cell>
          <cell r="CO70">
            <v>12.770270026051</v>
          </cell>
          <cell r="CP70">
            <v>12.429789212919999</v>
          </cell>
          <cell r="CQ70">
            <v>41.193407315506001</v>
          </cell>
          <cell r="CR70">
            <v>45.984027171302003</v>
          </cell>
          <cell r="CS70">
            <v>25.541077457975</v>
          </cell>
          <cell r="CT70">
            <v>62.280537934266</v>
          </cell>
          <cell r="CU70">
            <v>82.708824383175994</v>
          </cell>
          <cell r="CV70">
            <v>14.415980085873001</v>
          </cell>
          <cell r="CW70">
            <v>22.976343227356001</v>
          </cell>
          <cell r="CX70">
            <v>11139.366537252499</v>
          </cell>
          <cell r="CY70">
            <v>469.73599354594501</v>
          </cell>
          <cell r="CZ70">
            <v>136.975904098824</v>
          </cell>
          <cell r="DA70">
            <v>959.59325011864803</v>
          </cell>
          <cell r="DB70">
            <v>104.337126024901</v>
          </cell>
          <cell r="DC70">
            <v>998.67364367053494</v>
          </cell>
          <cell r="DD70">
            <v>533.40198286176701</v>
          </cell>
          <cell r="DE70">
            <v>1283.02532733058</v>
          </cell>
          <cell r="DF70">
            <v>886.00385315185099</v>
          </cell>
          <cell r="DG70">
            <v>555.92592782334395</v>
          </cell>
          <cell r="DH70">
            <v>189.81616215815899</v>
          </cell>
          <cell r="DI70">
            <v>378.57170526157603</v>
          </cell>
          <cell r="DJ70">
            <v>239.795224454356</v>
          </cell>
          <cell r="DK70">
            <v>917.90351763073795</v>
          </cell>
          <cell r="DL70">
            <v>653.24767041211499</v>
          </cell>
          <cell r="DM70">
            <v>685.60938605728097</v>
          </cell>
          <cell r="DN70">
            <v>828.61915342839904</v>
          </cell>
          <cell r="DO70">
            <v>1177.6669464332499</v>
          </cell>
          <cell r="DP70">
            <v>193.44472957622801</v>
          </cell>
          <cell r="DQ70">
            <v>478.79893622808498</v>
          </cell>
          <cell r="DR70">
            <v>5.5622452242970004</v>
          </cell>
          <cell r="DS70">
            <v>7.6454451425360004</v>
          </cell>
          <cell r="DT70">
            <v>3.6820025834969998</v>
          </cell>
          <cell r="DU70">
            <v>3.4537872290129998</v>
          </cell>
          <cell r="DV70">
            <v>2.54034746031</v>
          </cell>
          <cell r="DW70">
            <v>4.8365861016349996</v>
          </cell>
          <cell r="DX70">
            <v>3.5799281158720002</v>
          </cell>
          <cell r="DY70">
            <v>5.0690188627920003</v>
          </cell>
          <cell r="DZ70">
            <v>6.7273562258139998</v>
          </cell>
          <cell r="EA70">
            <v>3.9632503324389998</v>
          </cell>
          <cell r="EB70">
            <v>4.466238290982</v>
          </cell>
          <cell r="EC70">
            <v>3.373276409347</v>
          </cell>
          <cell r="ED70">
            <v>5.1835015652219996</v>
          </cell>
          <cell r="EE70">
            <v>4.4877709393499998</v>
          </cell>
          <cell r="EF70">
            <v>7.0392944749869999</v>
          </cell>
          <cell r="EG70">
            <v>3.7253103556320002</v>
          </cell>
          <cell r="EH70">
            <v>7.5161837228330004</v>
          </cell>
          <cell r="EI70">
            <v>7.0231082424169999</v>
          </cell>
          <cell r="EJ70">
            <v>7.452247532126</v>
          </cell>
          <cell r="EK70">
            <v>4.7987456714840002</v>
          </cell>
          <cell r="EL70">
            <v>4567880.1488431301</v>
          </cell>
          <cell r="EM70">
            <v>212510.55389419</v>
          </cell>
          <cell r="EN70">
            <v>72309.885811078901</v>
          </cell>
          <cell r="EO70">
            <v>422875.59886943799</v>
          </cell>
          <cell r="EP70">
            <v>46765.4806190831</v>
          </cell>
          <cell r="EQ70">
            <v>452711.907416564</v>
          </cell>
          <cell r="ER70">
            <v>235756.617712949</v>
          </cell>
          <cell r="ES70">
            <v>426037.44608823501</v>
          </cell>
          <cell r="ET70">
            <v>267562.07113051403</v>
          </cell>
          <cell r="EU70">
            <v>250605.03215954901</v>
          </cell>
          <cell r="EV70">
            <v>77694.6147168319</v>
          </cell>
          <cell r="EW70">
            <v>160792.55143368401</v>
          </cell>
          <cell r="EX70">
            <v>94800.246742085306</v>
          </cell>
          <cell r="EY70">
            <v>385111.72663991101</v>
          </cell>
          <cell r="EZ70">
            <v>209298.20668945301</v>
          </cell>
          <cell r="FA70">
            <v>281172.07203314401</v>
          </cell>
          <cell r="FB70">
            <v>311448.12094400899</v>
          </cell>
          <cell r="FC70">
            <v>410105.82708598301</v>
          </cell>
          <cell r="FD70">
            <v>62130.351566962301</v>
          </cell>
          <cell r="FE70">
            <v>188191.83728946501</v>
          </cell>
          <cell r="FF70">
            <v>386.20391322044401</v>
          </cell>
          <cell r="FG70">
            <v>433.02397869339399</v>
          </cell>
          <cell r="FH70">
            <v>524.70350651710498</v>
          </cell>
          <cell r="FI70">
            <v>439.70652725596699</v>
          </cell>
          <cell r="FJ70">
            <v>447.83017064835798</v>
          </cell>
          <cell r="FK70">
            <v>450.30070495515997</v>
          </cell>
          <cell r="FL70">
            <v>440.45212695679197</v>
          </cell>
          <cell r="FM70">
            <v>328.56952445654002</v>
          </cell>
          <cell r="FN70">
            <v>296.36578345269203</v>
          </cell>
          <cell r="FO70">
            <v>448.36056721943902</v>
          </cell>
          <cell r="FP70">
            <v>405.35204987458502</v>
          </cell>
          <cell r="FQ70">
            <v>422.772370116133</v>
          </cell>
          <cell r="FR70">
            <v>392.04826276397199</v>
          </cell>
          <cell r="FS70">
            <v>413.91584525376601</v>
          </cell>
          <cell r="FT70">
            <v>315.73356779150902</v>
          </cell>
          <cell r="FU70">
            <v>407.52923085690901</v>
          </cell>
          <cell r="FV70">
            <v>366.86263055289498</v>
          </cell>
          <cell r="FW70">
            <v>339.57744030887602</v>
          </cell>
          <cell r="FX70">
            <v>313.29961013865699</v>
          </cell>
          <cell r="FY70">
            <v>390.51908061048402</v>
          </cell>
          <cell r="FZ70">
            <v>161457.15266645199</v>
          </cell>
          <cell r="GA70">
            <v>3969.0562390577902</v>
          </cell>
          <cell r="GB70">
            <v>4676.9293835013405</v>
          </cell>
          <cell r="GC70">
            <v>15266.740312874699</v>
          </cell>
          <cell r="GD70">
            <v>2506.0113956846199</v>
          </cell>
          <cell r="GE70">
            <v>15551.1048514535</v>
          </cell>
          <cell r="GF70">
            <v>8998.1800149865103</v>
          </cell>
          <cell r="GG70">
            <v>10312.3626876908</v>
          </cell>
          <cell r="GH70">
            <v>5434.39775999221</v>
          </cell>
          <cell r="GI70">
            <v>8437.4881801071897</v>
          </cell>
          <cell r="GJ70">
            <v>3607.9174278765299</v>
          </cell>
          <cell r="GK70">
            <v>7904.2641355874603</v>
          </cell>
          <cell r="GL70">
            <v>3029.49359998823</v>
          </cell>
          <cell r="GM70">
            <v>15525.6388612477</v>
          </cell>
          <cell r="GN70">
            <v>8156.2245483781398</v>
          </cell>
          <cell r="GO70">
            <v>12977.3206457673</v>
          </cell>
          <cell r="GP70">
            <v>12336.1210345255</v>
          </cell>
          <cell r="GQ70">
            <v>16872.182194818401</v>
          </cell>
          <cell r="GR70">
            <v>1576.9249740256801</v>
          </cell>
          <cell r="GS70">
            <v>4318.7944188892197</v>
          </cell>
          <cell r="GT70">
            <v>170692.408865965</v>
          </cell>
          <cell r="GU70">
            <v>4041.5962121398902</v>
          </cell>
          <cell r="GV70">
            <v>5056.43592640919</v>
          </cell>
          <cell r="GW70">
            <v>16305.8572157779</v>
          </cell>
          <cell r="GX70">
            <v>2693.6777019564602</v>
          </cell>
          <cell r="GY70">
            <v>16144.8005906322</v>
          </cell>
          <cell r="GZ70">
            <v>9402.2163803189997</v>
          </cell>
          <cell r="HA70">
            <v>10700.9918614539</v>
          </cell>
          <cell r="HB70">
            <v>5657.7281631614296</v>
          </cell>
          <cell r="HC70">
            <v>8985.3685048849893</v>
          </cell>
          <cell r="HD70">
            <v>3830.0163193047001</v>
          </cell>
          <cell r="HE70">
            <v>9129.8099544776996</v>
          </cell>
          <cell r="HF70">
            <v>3250.3666838784402</v>
          </cell>
          <cell r="HG70">
            <v>16554.620389272</v>
          </cell>
          <cell r="HH70">
            <v>8660.8930726071794</v>
          </cell>
          <cell r="HI70">
            <v>13394.271194855701</v>
          </cell>
          <cell r="HJ70">
            <v>13337.809851898801</v>
          </cell>
          <cell r="HK70">
            <v>17253.942074031402</v>
          </cell>
          <cell r="HL70">
            <v>1714.2040705782999</v>
          </cell>
          <cell r="HM70">
            <v>4577.8026983258796</v>
          </cell>
          <cell r="HN70">
            <v>14494.2849421917</v>
          </cell>
          <cell r="HO70">
            <v>8449.54675305198</v>
          </cell>
          <cell r="HP70">
            <v>34144.176045204702</v>
          </cell>
          <cell r="HQ70">
            <v>15909.595353017599</v>
          </cell>
          <cell r="HR70">
            <v>24018.4054435861</v>
          </cell>
          <cell r="HS70">
            <v>15571.7585519698</v>
          </cell>
          <cell r="HT70">
            <v>16869.416132857499</v>
          </cell>
          <cell r="HU70">
            <v>8037.5363354255696</v>
          </cell>
          <cell r="HV70">
            <v>6133.6051086685402</v>
          </cell>
          <cell r="HW70">
            <v>15177.360432068899</v>
          </cell>
          <cell r="HX70">
            <v>19007.430067363301</v>
          </cell>
          <cell r="HY70">
            <v>20879.1730225215</v>
          </cell>
          <cell r="HZ70">
            <v>12633.669443925401</v>
          </cell>
          <cell r="IA70">
            <v>16914.238330104501</v>
          </cell>
          <cell r="IB70">
            <v>12485.654243868299</v>
          </cell>
          <cell r="IC70">
            <v>18928.154878969301</v>
          </cell>
          <cell r="ID70">
            <v>14887.5644299133</v>
          </cell>
          <cell r="IE70">
            <v>14326.785893005301</v>
          </cell>
          <cell r="IF70">
            <v>8151.8115147421604</v>
          </cell>
          <cell r="IG70">
            <v>9020.0585091356206</v>
          </cell>
        </row>
        <row r="71">
          <cell r="A71">
            <v>40057</v>
          </cell>
          <cell r="B71">
            <v>11858.408958497001</v>
          </cell>
          <cell r="C71">
            <v>466.34372169388399</v>
          </cell>
          <cell r="D71">
            <v>133.23607069324899</v>
          </cell>
          <cell r="E71">
            <v>960.54716240884898</v>
          </cell>
          <cell r="F71">
            <v>108.945684260387</v>
          </cell>
          <cell r="G71">
            <v>999.66901110366098</v>
          </cell>
          <cell r="H71">
            <v>532.75104021524203</v>
          </cell>
          <cell r="I71">
            <v>1275.92899680755</v>
          </cell>
          <cell r="J71">
            <v>933.32192075303601</v>
          </cell>
          <cell r="K71">
            <v>560.13116278331199</v>
          </cell>
          <cell r="L71">
            <v>190.21077671239999</v>
          </cell>
          <cell r="M71">
            <v>385.08596276794202</v>
          </cell>
          <cell r="N71">
            <v>247.78741659078099</v>
          </cell>
          <cell r="O71">
            <v>923.35691406686203</v>
          </cell>
          <cell r="P71">
            <v>686.971011783687</v>
          </cell>
          <cell r="Q71">
            <v>700.22100589407</v>
          </cell>
          <cell r="R71">
            <v>866.73617516277204</v>
          </cell>
          <cell r="S71">
            <v>1217.0788720279199</v>
          </cell>
          <cell r="T71">
            <v>199.10305113991899</v>
          </cell>
          <cell r="U71">
            <v>470.98300163146303</v>
          </cell>
          <cell r="CD71">
            <v>622.82963592645501</v>
          </cell>
          <cell r="CE71">
            <v>34.493569025421003</v>
          </cell>
          <cell r="CF71">
            <v>4.8634238096339999</v>
          </cell>
          <cell r="CG71">
            <v>32.881553698561</v>
          </cell>
          <cell r="CH71">
            <v>2.7702301897139998</v>
          </cell>
          <cell r="CI71">
            <v>47.618279270605001</v>
          </cell>
          <cell r="CJ71">
            <v>18.975780345063001</v>
          </cell>
          <cell r="CK71">
            <v>64.903546414494997</v>
          </cell>
          <cell r="CL71">
            <v>61.818061097306</v>
          </cell>
          <cell r="CM71">
            <v>22.004093256375999</v>
          </cell>
          <cell r="CN71">
            <v>8.4342566777020007</v>
          </cell>
          <cell r="CO71">
            <v>12.966207181068</v>
          </cell>
          <cell r="CP71">
            <v>12.701606226497001</v>
          </cell>
          <cell r="CQ71">
            <v>40.805900520591003</v>
          </cell>
          <cell r="CR71">
            <v>48.048109507135997</v>
          </cell>
          <cell r="CS71">
            <v>25.85824790126</v>
          </cell>
          <cell r="CT71">
            <v>63.694195365260001</v>
          </cell>
          <cell r="CU71">
            <v>82.923219299452001</v>
          </cell>
          <cell r="CV71">
            <v>14.474596302279</v>
          </cell>
          <cell r="CW71">
            <v>22.594759838034999</v>
          </cell>
          <cell r="CX71">
            <v>11176.880132471901</v>
          </cell>
          <cell r="CY71">
            <v>454.22082737186298</v>
          </cell>
          <cell r="CZ71">
            <v>132.17985889323199</v>
          </cell>
          <cell r="DA71">
            <v>958.194009944497</v>
          </cell>
          <cell r="DB71">
            <v>108.75997591958399</v>
          </cell>
          <cell r="DC71">
            <v>992.80875078630299</v>
          </cell>
          <cell r="DD71">
            <v>530.89056420564305</v>
          </cell>
          <cell r="DE71">
            <v>1263.8735058381001</v>
          </cell>
          <cell r="DF71">
            <v>916.48703716856005</v>
          </cell>
          <cell r="DG71">
            <v>555.88831212374998</v>
          </cell>
          <cell r="DH71">
            <v>189.15276829677401</v>
          </cell>
          <cell r="DI71">
            <v>383.65132461443801</v>
          </cell>
          <cell r="DJ71">
            <v>245.70007568122301</v>
          </cell>
          <cell r="DK71">
            <v>909.84474826609903</v>
          </cell>
          <cell r="DL71">
            <v>676.38079228316997</v>
          </cell>
          <cell r="DM71">
            <v>695.52066257266301</v>
          </cell>
          <cell r="DN71">
            <v>844.24922160816902</v>
          </cell>
          <cell r="DO71">
            <v>1189.22756480358</v>
          </cell>
          <cell r="DP71">
            <v>195.13340083006199</v>
          </cell>
          <cell r="DQ71">
            <v>468.56206715211999</v>
          </cell>
          <cell r="DR71">
            <v>5.5724820213199999</v>
          </cell>
          <cell r="DS71">
            <v>7.5940086730510004</v>
          </cell>
          <cell r="DT71">
            <v>3.6793985485810001</v>
          </cell>
          <cell r="DU71">
            <v>3.431617538547</v>
          </cell>
          <cell r="DV71">
            <v>2.5471044529850002</v>
          </cell>
          <cell r="DW71">
            <v>4.7963194555740003</v>
          </cell>
          <cell r="DX71">
            <v>3.57432993247</v>
          </cell>
          <cell r="DY71">
            <v>5.1352881530229997</v>
          </cell>
          <cell r="DZ71">
            <v>6.7451102514540002</v>
          </cell>
          <cell r="EA71">
            <v>3.958365876107</v>
          </cell>
          <cell r="EB71">
            <v>4.4589654984429998</v>
          </cell>
          <cell r="EC71">
            <v>3.379685237396</v>
          </cell>
          <cell r="ED71">
            <v>5.1695573114010003</v>
          </cell>
          <cell r="EE71">
            <v>4.4849300496989999</v>
          </cell>
          <cell r="EF71">
            <v>7.1037069732490004</v>
          </cell>
          <cell r="EG71">
            <v>3.717825981706</v>
          </cell>
          <cell r="EH71">
            <v>7.5444778313130003</v>
          </cell>
          <cell r="EI71">
            <v>6.9728638785079999</v>
          </cell>
          <cell r="EJ71">
            <v>7.4177953342210001</v>
          </cell>
          <cell r="EK71">
            <v>4.8221487444270004</v>
          </cell>
          <cell r="EL71">
            <v>4537055.7372177197</v>
          </cell>
          <cell r="EM71">
            <v>196046.70395650199</v>
          </cell>
          <cell r="EN71">
            <v>69140.098307747001</v>
          </cell>
          <cell r="EO71">
            <v>416069.92488064902</v>
          </cell>
          <cell r="EP71">
            <v>49876.249067618402</v>
          </cell>
          <cell r="EQ71">
            <v>452912.05884233298</v>
          </cell>
          <cell r="ER71">
            <v>237698.479199508</v>
          </cell>
          <cell r="ES71">
            <v>413679.247215109</v>
          </cell>
          <cell r="ET71">
            <v>269705.26739165199</v>
          </cell>
          <cell r="EU71">
            <v>244072.58593684799</v>
          </cell>
          <cell r="EV71">
            <v>78499.299046915796</v>
          </cell>
          <cell r="EW71">
            <v>165412.57133920101</v>
          </cell>
          <cell r="EX71">
            <v>100277.209524095</v>
          </cell>
          <cell r="EY71">
            <v>385552.83574407402</v>
          </cell>
          <cell r="EZ71">
            <v>216323.843683529</v>
          </cell>
          <cell r="FA71">
            <v>276705.61485933402</v>
          </cell>
          <cell r="FB71">
            <v>314275.73398493399</v>
          </cell>
          <cell r="FC71">
            <v>408937.87947485002</v>
          </cell>
          <cell r="FD71">
            <v>62049.495726995498</v>
          </cell>
          <cell r="FE71">
            <v>179820.63903581601</v>
          </cell>
          <cell r="FF71">
            <v>382.60240080240698</v>
          </cell>
          <cell r="FG71">
            <v>420.39100096471702</v>
          </cell>
          <cell r="FH71">
            <v>518.92928054692504</v>
          </cell>
          <cell r="FI71">
            <v>433.15928791797597</v>
          </cell>
          <cell r="FJ71">
            <v>457.80839696606</v>
          </cell>
          <cell r="FK71">
            <v>453.06201733942601</v>
          </cell>
          <cell r="FL71">
            <v>446.17177866695999</v>
          </cell>
          <cell r="FM71">
            <v>324.21807816121498</v>
          </cell>
          <cell r="FN71">
            <v>288.97346284768099</v>
          </cell>
          <cell r="FO71">
            <v>435.74184432810898</v>
          </cell>
          <cell r="FP71">
            <v>412.696380319225</v>
          </cell>
          <cell r="FQ71">
            <v>429.54713319134999</v>
          </cell>
          <cell r="FR71">
            <v>404.69048389854999</v>
          </cell>
          <cell r="FS71">
            <v>417.555584271236</v>
          </cell>
          <cell r="FT71">
            <v>314.89515565126101</v>
          </cell>
          <cell r="FU71">
            <v>395.16897169633802</v>
          </cell>
          <cell r="FV71">
            <v>362.596765879668</v>
          </cell>
          <cell r="FW71">
            <v>335.99948932928999</v>
          </cell>
          <cell r="FX71">
            <v>311.64512734358198</v>
          </cell>
          <cell r="FY71">
            <v>381.79857534757201</v>
          </cell>
          <cell r="FZ71">
            <v>164344.74432299499</v>
          </cell>
          <cell r="GA71">
            <v>4268.2468002344303</v>
          </cell>
          <cell r="GB71">
            <v>4533.9833324749297</v>
          </cell>
          <cell r="GC71">
            <v>15279.244737228</v>
          </cell>
          <cell r="GD71">
            <v>2590.2506199333802</v>
          </cell>
          <cell r="GE71">
            <v>15103.967958371501</v>
          </cell>
          <cell r="GF71">
            <v>8895.9313514493097</v>
          </cell>
          <cell r="GG71">
            <v>10235.244886496799</v>
          </cell>
          <cell r="GH71">
            <v>5267.4778453791396</v>
          </cell>
          <cell r="GI71">
            <v>8759.3267276428396</v>
          </cell>
          <cell r="GJ71">
            <v>3639.4676233947698</v>
          </cell>
          <cell r="GK71">
            <v>8150.0031310664499</v>
          </cell>
          <cell r="GL71">
            <v>3058.41574801042</v>
          </cell>
          <cell r="GM71">
            <v>16736.722765981802</v>
          </cell>
          <cell r="GN71">
            <v>8489.9262719697908</v>
          </cell>
          <cell r="GO71">
            <v>13335.733445873</v>
          </cell>
          <cell r="GP71">
            <v>12692.484243271099</v>
          </cell>
          <cell r="GQ71">
            <v>17044.7502371808</v>
          </cell>
          <cell r="GR71">
            <v>1645.0519305046801</v>
          </cell>
          <cell r="GS71">
            <v>4618.5146665315096</v>
          </cell>
          <cell r="GT71">
            <v>173639.38528395299</v>
          </cell>
          <cell r="GU71">
            <v>4341.76575603534</v>
          </cell>
          <cell r="GV71">
            <v>4907.4095524762397</v>
          </cell>
          <cell r="GW71">
            <v>16259.810790347001</v>
          </cell>
          <cell r="GX71">
            <v>2796.3699208911898</v>
          </cell>
          <cell r="GY71">
            <v>15698.7359339553</v>
          </cell>
          <cell r="GZ71">
            <v>9292.3979579664101</v>
          </cell>
          <cell r="HA71">
            <v>10633.1410004762</v>
          </cell>
          <cell r="HB71">
            <v>5488.7009087721499</v>
          </cell>
          <cell r="HC71">
            <v>9280.8326642382908</v>
          </cell>
          <cell r="HD71">
            <v>3839.5196597773502</v>
          </cell>
          <cell r="HE71">
            <v>9495.9719833836207</v>
          </cell>
          <cell r="HF71">
            <v>3278.49897438987</v>
          </cell>
          <cell r="HG71">
            <v>17747.951503449</v>
          </cell>
          <cell r="HH71">
            <v>9021.93196718947</v>
          </cell>
          <cell r="HI71">
            <v>13750.4242476365</v>
          </cell>
          <cell r="HJ71">
            <v>13760.9453150642</v>
          </cell>
          <cell r="HK71">
            <v>17399.7396756532</v>
          </cell>
          <cell r="HL71">
            <v>1772.48588617173</v>
          </cell>
          <cell r="HM71">
            <v>4872.7515860794501</v>
          </cell>
          <cell r="HN71">
            <v>14703.990950527201</v>
          </cell>
          <cell r="HO71">
            <v>9396.8540036586401</v>
          </cell>
          <cell r="HP71">
            <v>34301.620310680199</v>
          </cell>
          <cell r="HQ71">
            <v>15945.8779523293</v>
          </cell>
          <cell r="HR71">
            <v>23816.211782251499</v>
          </cell>
          <cell r="HS71">
            <v>15213.3711013418</v>
          </cell>
          <cell r="HT71">
            <v>16756.619821940101</v>
          </cell>
          <cell r="HU71">
            <v>8098.3143006148402</v>
          </cell>
          <cell r="HV71">
            <v>5747.4657379254904</v>
          </cell>
          <cell r="HW71">
            <v>15757.350058644301</v>
          </cell>
          <cell r="HX71">
            <v>19240.890081421301</v>
          </cell>
          <cell r="HY71">
            <v>21243.2555504845</v>
          </cell>
          <cell r="HZ71">
            <v>12447.7607079718</v>
          </cell>
          <cell r="IA71">
            <v>18395.1413665652</v>
          </cell>
          <cell r="IB71">
            <v>12551.9919678846</v>
          </cell>
          <cell r="IC71">
            <v>19173.741577346402</v>
          </cell>
          <cell r="ID71">
            <v>15034.0490916817</v>
          </cell>
          <cell r="IE71">
            <v>14332.6229072029</v>
          </cell>
          <cell r="IF71">
            <v>8430.3964544610208</v>
          </cell>
          <cell r="IG71">
            <v>9856.78310368239</v>
          </cell>
        </row>
        <row r="72">
          <cell r="A72">
            <v>40148</v>
          </cell>
          <cell r="B72">
            <v>11976.194602248401</v>
          </cell>
          <cell r="C72">
            <v>470.17429157440398</v>
          </cell>
          <cell r="D72">
            <v>134.68140409767199</v>
          </cell>
          <cell r="E72">
            <v>967.43614893430299</v>
          </cell>
          <cell r="F72">
            <v>105.253186905229</v>
          </cell>
          <cell r="G72">
            <v>1002.38445437931</v>
          </cell>
          <cell r="H72">
            <v>529.20216431197605</v>
          </cell>
          <cell r="I72">
            <v>1338.2108902346399</v>
          </cell>
          <cell r="J72">
            <v>937.96356253497299</v>
          </cell>
          <cell r="K72">
            <v>573.95662475357096</v>
          </cell>
          <cell r="L72">
            <v>187.94716871332699</v>
          </cell>
          <cell r="M72">
            <v>378.20506048248001</v>
          </cell>
          <cell r="N72">
            <v>250.533361368257</v>
          </cell>
          <cell r="O72">
            <v>908.08075159623797</v>
          </cell>
          <cell r="P72">
            <v>700.98977062727204</v>
          </cell>
          <cell r="Q72">
            <v>700.10093057884899</v>
          </cell>
          <cell r="R72">
            <v>874.80305893781303</v>
          </cell>
          <cell r="S72">
            <v>1233.2596880511901</v>
          </cell>
          <cell r="T72">
            <v>207.54233247878699</v>
          </cell>
          <cell r="U72">
            <v>475.46975168813901</v>
          </cell>
          <cell r="V72">
            <v>151.79818128539199</v>
          </cell>
          <cell r="W72">
            <v>2.2824967537990002</v>
          </cell>
          <cell r="X72">
            <v>4.12456174166</v>
          </cell>
          <cell r="Y72">
            <v>10.080726337007</v>
          </cell>
          <cell r="Z72">
            <v>0.63997146811600003</v>
          </cell>
          <cell r="AA72">
            <v>13.111509519633</v>
          </cell>
          <cell r="AB72">
            <v>9.8344827707039997</v>
          </cell>
          <cell r="AC72">
            <v>12.199916740511</v>
          </cell>
          <cell r="AD72">
            <v>15.197220555233001</v>
          </cell>
          <cell r="AE72">
            <v>5.1862029464930002</v>
          </cell>
          <cell r="AF72">
            <v>2.1785101641870002</v>
          </cell>
          <cell r="AG72">
            <v>10.681266236020999</v>
          </cell>
          <cell r="AH72">
            <v>3.4820152394849999</v>
          </cell>
          <cell r="AI72">
            <v>14.92232083154</v>
          </cell>
          <cell r="AJ72">
            <v>14.783475075915</v>
          </cell>
          <cell r="AK72">
            <v>9.0050587045179995</v>
          </cell>
          <cell r="AL72">
            <v>3.4429033057880001</v>
          </cell>
          <cell r="AM72">
            <v>13.094225785452</v>
          </cell>
          <cell r="AN72">
            <v>1.2131824675380001</v>
          </cell>
          <cell r="AO72">
            <v>6.3381346417940003</v>
          </cell>
          <cell r="AP72">
            <v>12127.9927835338</v>
          </cell>
          <cell r="AQ72">
            <v>472.45678832820198</v>
          </cell>
          <cell r="AR72">
            <v>138.805965839332</v>
          </cell>
          <cell r="AS72">
            <v>977.51687527131003</v>
          </cell>
          <cell r="AT72">
            <v>105.893158373345</v>
          </cell>
          <cell r="AU72">
            <v>1015.49596389895</v>
          </cell>
          <cell r="AV72">
            <v>539.036647082679</v>
          </cell>
          <cell r="AW72">
            <v>1350.4108069751501</v>
          </cell>
          <cell r="AX72">
            <v>953.160783090206</v>
          </cell>
          <cell r="AY72">
            <v>579.142827700064</v>
          </cell>
          <cell r="AZ72">
            <v>190.12567887751399</v>
          </cell>
          <cell r="BA72">
            <v>388.88632671850098</v>
          </cell>
          <cell r="BB72">
            <v>254.01537660774099</v>
          </cell>
          <cell r="BC72">
            <v>923.00307242777797</v>
          </cell>
          <cell r="BD72">
            <v>715.77324570318694</v>
          </cell>
          <cell r="BE72">
            <v>709.10598928336697</v>
          </cell>
          <cell r="BF72">
            <v>878.24596224360198</v>
          </cell>
          <cell r="BG72">
            <v>1246.35391383664</v>
          </cell>
          <cell r="BH72">
            <v>208.75551494632501</v>
          </cell>
          <cell r="BI72">
            <v>481.80788632993199</v>
          </cell>
          <cell r="BJ72">
            <v>1.2516348252739999</v>
          </cell>
          <cell r="BK72">
            <v>0.483112278241</v>
          </cell>
          <cell r="BL72">
            <v>2.9714585513089999</v>
          </cell>
          <cell r="BM72">
            <v>1.031258548269</v>
          </cell>
          <cell r="BN72">
            <v>0.60435582236499996</v>
          </cell>
          <cell r="BO72">
            <v>1.291143439831</v>
          </cell>
          <cell r="BP72">
            <v>1.82445531745</v>
          </cell>
          <cell r="BQ72">
            <v>0.90342262350799996</v>
          </cell>
          <cell r="BR72">
            <v>1.5944026259620001</v>
          </cell>
          <cell r="BS72">
            <v>0.89549636090399998</v>
          </cell>
          <cell r="BT72">
            <v>1.14582636972</v>
          </cell>
          <cell r="BU72">
            <v>2.7466294138320002</v>
          </cell>
          <cell r="BV72">
            <v>1.3707891569340001</v>
          </cell>
          <cell r="BW72">
            <v>1.6167141017519999</v>
          </cell>
          <cell r="BX72">
            <v>2.0653852549899998</v>
          </cell>
          <cell r="BY72">
            <v>1.269917169028</v>
          </cell>
          <cell r="BZ72">
            <v>0.39202039676799999</v>
          </cell>
          <cell r="CA72">
            <v>1.0506025327220001</v>
          </cell>
          <cell r="CB72">
            <v>0.581149900567</v>
          </cell>
          <cell r="CC72">
            <v>1.3154900161709999</v>
          </cell>
          <cell r="CD72">
            <v>644.03146108183205</v>
          </cell>
          <cell r="CE72">
            <v>35.958643962484999</v>
          </cell>
          <cell r="CF72">
            <v>5.0467297408120002</v>
          </cell>
          <cell r="CG72">
            <v>33.703506226226999</v>
          </cell>
          <cell r="CH72">
            <v>2.817280468606</v>
          </cell>
          <cell r="CI72">
            <v>49.193563861283998</v>
          </cell>
          <cell r="CJ72">
            <v>19.202288959718</v>
          </cell>
          <cell r="CK72">
            <v>68.754419395720006</v>
          </cell>
          <cell r="CL72">
            <v>63.537720371951998</v>
          </cell>
          <cell r="CM72">
            <v>23.084707992835</v>
          </cell>
          <cell r="CN72">
            <v>8.2620838157889995</v>
          </cell>
          <cell r="CO72">
            <v>12.989274625210999</v>
          </cell>
          <cell r="CP72">
            <v>13.120225435748001</v>
          </cell>
          <cell r="CQ72">
            <v>41.084986968354002</v>
          </cell>
          <cell r="CR72">
            <v>49.683622086329997</v>
          </cell>
          <cell r="CS72">
            <v>26.355725097901999</v>
          </cell>
          <cell r="CT72">
            <v>65.436146035267001</v>
          </cell>
          <cell r="CU72">
            <v>86.867341801484997</v>
          </cell>
          <cell r="CV72">
            <v>15.618913892524001</v>
          </cell>
          <cell r="CW72">
            <v>23.314280343583999</v>
          </cell>
          <cell r="CX72">
            <v>11259.914971592099</v>
          </cell>
          <cell r="CY72">
            <v>456.92563112034497</v>
          </cell>
          <cell r="CZ72">
            <v>134.06546169928899</v>
          </cell>
          <cell r="DA72">
            <v>964.38590948929198</v>
          </cell>
          <cell r="DB72">
            <v>104.998474367646</v>
          </cell>
          <cell r="DC72">
            <v>995.22355161896098</v>
          </cell>
          <cell r="DD72">
            <v>528.19086774926097</v>
          </cell>
          <cell r="DE72">
            <v>1325.5135305490601</v>
          </cell>
          <cell r="DF72">
            <v>921.53912712572799</v>
          </cell>
          <cell r="DG72">
            <v>569.76875272526297</v>
          </cell>
          <cell r="DH72">
            <v>185.35645827715601</v>
          </cell>
          <cell r="DI72">
            <v>376.56814812750599</v>
          </cell>
          <cell r="DJ72">
            <v>247.77644124174799</v>
          </cell>
          <cell r="DK72">
            <v>896.354545946999</v>
          </cell>
          <cell r="DL72">
            <v>688.13482684966505</v>
          </cell>
          <cell r="DM72">
            <v>695.47995333417396</v>
          </cell>
          <cell r="DN72">
            <v>852.07363788074304</v>
          </cell>
          <cell r="DO72">
            <v>1205.9781563643901</v>
          </cell>
          <cell r="DP72">
            <v>203.88757221893499</v>
          </cell>
          <cell r="DQ72">
            <v>471.68485760116903</v>
          </cell>
          <cell r="DR72">
            <v>5.719683165518</v>
          </cell>
          <cell r="DS72">
            <v>7.8696929026099998</v>
          </cell>
          <cell r="DT72">
            <v>3.7643772503699999</v>
          </cell>
          <cell r="DU72">
            <v>3.494815290704</v>
          </cell>
          <cell r="DV72">
            <v>2.6831632417270002</v>
          </cell>
          <cell r="DW72">
            <v>4.9429662090750002</v>
          </cell>
          <cell r="DX72">
            <v>3.6354829536420001</v>
          </cell>
          <cell r="DY72">
            <v>5.1870024568700002</v>
          </cell>
          <cell r="DZ72">
            <v>6.8947393009919997</v>
          </cell>
          <cell r="EA72">
            <v>4.0515924894820001</v>
          </cell>
          <cell r="EB72">
            <v>4.4574027215359999</v>
          </cell>
          <cell r="EC72">
            <v>3.4493821874739998</v>
          </cell>
          <cell r="ED72">
            <v>5.2951868103340001</v>
          </cell>
          <cell r="EE72">
            <v>4.5835642998769996</v>
          </cell>
          <cell r="EF72">
            <v>7.22004179236</v>
          </cell>
          <cell r="EG72">
            <v>3.7895736565160001</v>
          </cell>
          <cell r="EH72">
            <v>7.67963508389</v>
          </cell>
          <cell r="EI72">
            <v>7.2030609628419997</v>
          </cell>
          <cell r="EJ72">
            <v>7.6605521967529997</v>
          </cell>
          <cell r="EK72">
            <v>4.9427663338940002</v>
          </cell>
          <cell r="EL72">
            <v>4611326.8853692003</v>
          </cell>
          <cell r="EM72">
            <v>208668.58301202601</v>
          </cell>
          <cell r="EN72">
            <v>71923.600969236097</v>
          </cell>
          <cell r="EO72">
            <v>425171.107182001</v>
          </cell>
          <cell r="EP72">
            <v>49039.648877364802</v>
          </cell>
          <cell r="EQ72">
            <v>453350.893430461</v>
          </cell>
          <cell r="ER72">
            <v>236472.91302369599</v>
          </cell>
          <cell r="ES72">
            <v>429347.48352912499</v>
          </cell>
          <cell r="ET72">
            <v>271421.15434705</v>
          </cell>
          <cell r="EU72">
            <v>261576.553769911</v>
          </cell>
          <cell r="EV72">
            <v>75751.168232035896</v>
          </cell>
          <cell r="EW72">
            <v>163453.32112684401</v>
          </cell>
          <cell r="EX72">
            <v>97311.1195937429</v>
          </cell>
          <cell r="EY72">
            <v>383829.141710756</v>
          </cell>
          <cell r="EZ72">
            <v>224226.83878868399</v>
          </cell>
          <cell r="FA72">
            <v>277224.98255583597</v>
          </cell>
          <cell r="FB72">
            <v>320944.20735323901</v>
          </cell>
          <cell r="FC72">
            <v>414027.70657745202</v>
          </cell>
          <cell r="FD72">
            <v>63158.836287169601</v>
          </cell>
          <cell r="FE72">
            <v>184427.62500257901</v>
          </cell>
          <cell r="FF72">
            <v>385.04107844936601</v>
          </cell>
          <cell r="FG72">
            <v>443.811128663136</v>
          </cell>
          <cell r="FH72">
            <v>534.02770375839305</v>
          </cell>
          <cell r="FI72">
            <v>439.48234480421002</v>
          </cell>
          <cell r="FJ72">
            <v>465.920798403194</v>
          </cell>
          <cell r="FK72">
            <v>452.27247035787298</v>
          </cell>
          <cell r="FL72">
            <v>446.84797034255899</v>
          </cell>
          <cell r="FM72">
            <v>320.83693733343102</v>
          </cell>
          <cell r="FN72">
            <v>289.372812749248</v>
          </cell>
          <cell r="FO72">
            <v>455.74272077131099</v>
          </cell>
          <cell r="FP72">
            <v>403.04500860865897</v>
          </cell>
          <cell r="FQ72">
            <v>432.18174002834502</v>
          </cell>
          <cell r="FR72">
            <v>388.41581441405799</v>
          </cell>
          <cell r="FS72">
            <v>422.68172850933797</v>
          </cell>
          <cell r="FT72">
            <v>319.871770151563</v>
          </cell>
          <cell r="FU72">
            <v>395.978594581533</v>
          </cell>
          <cell r="FV72">
            <v>366.87595462106702</v>
          </cell>
          <cell r="FW72">
            <v>335.71818700382801</v>
          </cell>
          <cell r="FX72">
            <v>304.31784943741599</v>
          </cell>
          <cell r="FY72">
            <v>387.88508490345902</v>
          </cell>
          <cell r="FZ72">
            <v>166558.432544885</v>
          </cell>
          <cell r="GA72">
            <v>3646.60907287704</v>
          </cell>
          <cell r="GB72">
            <v>4855.2371565475496</v>
          </cell>
          <cell r="GC72">
            <v>15188.0521219152</v>
          </cell>
          <cell r="GD72">
            <v>2641.9985395828498</v>
          </cell>
          <cell r="GE72">
            <v>15643.165187241701</v>
          </cell>
          <cell r="GF72">
            <v>9198.1097270445807</v>
          </cell>
          <cell r="GG72">
            <v>10365.690934828301</v>
          </cell>
          <cell r="GH72">
            <v>5303.00646556847</v>
          </cell>
          <cell r="GI72">
            <v>8871.9643730645694</v>
          </cell>
          <cell r="GJ72">
            <v>3527.9622780610698</v>
          </cell>
          <cell r="GK72">
            <v>8174.9621898361602</v>
          </cell>
          <cell r="GL72">
            <v>3134.9772695166698</v>
          </cell>
          <cell r="GM72">
            <v>16345.793542304</v>
          </cell>
          <cell r="GN72">
            <v>8844.1979113715697</v>
          </cell>
          <cell r="GO72">
            <v>13582.510476368099</v>
          </cell>
          <cell r="GP72">
            <v>12862.948506013599</v>
          </cell>
          <cell r="GQ72">
            <v>17664.373808632499</v>
          </cell>
          <cell r="GR72">
            <v>1779.9230753609099</v>
          </cell>
          <cell r="GS72">
            <v>4926.94990875037</v>
          </cell>
          <cell r="GT72">
            <v>176010.52560342001</v>
          </cell>
          <cell r="GU72">
            <v>3726.8417973045498</v>
          </cell>
          <cell r="GV72">
            <v>5237.6250514287904</v>
          </cell>
          <cell r="GW72">
            <v>16169.7115989948</v>
          </cell>
          <cell r="GX72">
            <v>2855.3510754742201</v>
          </cell>
          <cell r="GY72">
            <v>16258.3437105751</v>
          </cell>
          <cell r="GZ72">
            <v>9600.3072567784293</v>
          </cell>
          <cell r="HA72">
            <v>10761.3440861296</v>
          </cell>
          <cell r="HB72">
            <v>5527.0524930440597</v>
          </cell>
          <cell r="HC72">
            <v>9401.6120391560598</v>
          </cell>
          <cell r="HD72">
            <v>3729.0595043168501</v>
          </cell>
          <cell r="HE72">
            <v>9543.0911554654303</v>
          </cell>
          <cell r="HF72">
            <v>3360.3239361780402</v>
          </cell>
          <cell r="HG72">
            <v>17376.3972141101</v>
          </cell>
          <cell r="HH72">
            <v>9388.1327824439795</v>
          </cell>
          <cell r="HI72">
            <v>14004.843812486401</v>
          </cell>
          <cell r="HJ72">
            <v>13946.341035203201</v>
          </cell>
          <cell r="HK72">
            <v>18033.197418709398</v>
          </cell>
          <cell r="HL72">
            <v>1908.7347288404101</v>
          </cell>
          <cell r="HM72">
            <v>5182.2149067804803</v>
          </cell>
          <cell r="HN72">
            <v>14792.1572201121</v>
          </cell>
          <cell r="HO72">
            <v>7980.74965489645</v>
          </cell>
          <cell r="HP72">
            <v>36215.421145812601</v>
          </cell>
          <cell r="HQ72">
            <v>15748.9361597561</v>
          </cell>
          <cell r="HR72">
            <v>25162.256456527601</v>
          </cell>
          <cell r="HS72">
            <v>15718.2425614773</v>
          </cell>
          <cell r="HT72">
            <v>17414.367208277901</v>
          </cell>
          <cell r="HU72">
            <v>7820.1321193113099</v>
          </cell>
          <cell r="HV72">
            <v>5754.5103723468601</v>
          </cell>
          <cell r="HW72">
            <v>15571.166952608401</v>
          </cell>
          <cell r="HX72">
            <v>19033.392798139499</v>
          </cell>
          <cell r="HY72">
            <v>21709.117540839099</v>
          </cell>
          <cell r="HZ72">
            <v>12652.442878772201</v>
          </cell>
          <cell r="IA72">
            <v>18235.857246682001</v>
          </cell>
          <cell r="IB72">
            <v>12852.4201454256</v>
          </cell>
          <cell r="IC72">
            <v>19529.693719068</v>
          </cell>
          <cell r="ID72">
            <v>15096.0526580848</v>
          </cell>
          <cell r="IE72">
            <v>14647.341426054099</v>
          </cell>
          <cell r="IF72">
            <v>8729.9243204957202</v>
          </cell>
          <cell r="IG72">
            <v>10445.427342754099</v>
          </cell>
        </row>
        <row r="73">
          <cell r="A73">
            <v>40238</v>
          </cell>
          <cell r="B73">
            <v>11992.114878034499</v>
          </cell>
          <cell r="C73">
            <v>482.13145257227802</v>
          </cell>
          <cell r="D73">
            <v>141.50492110502199</v>
          </cell>
          <cell r="E73">
            <v>967.56729945451195</v>
          </cell>
          <cell r="F73">
            <v>105.046818164136</v>
          </cell>
          <cell r="G73">
            <v>989.930273010154</v>
          </cell>
          <cell r="H73">
            <v>541.25251683085003</v>
          </cell>
          <cell r="I73">
            <v>1318.67139540676</v>
          </cell>
          <cell r="J73">
            <v>927.22619476245404</v>
          </cell>
          <cell r="K73">
            <v>593.18801595785703</v>
          </cell>
          <cell r="L73">
            <v>182.84951199596</v>
          </cell>
          <cell r="M73">
            <v>389.94371557830198</v>
          </cell>
          <cell r="N73">
            <v>232.66526412938799</v>
          </cell>
          <cell r="O73">
            <v>928.66369869407094</v>
          </cell>
          <cell r="P73">
            <v>717.60207647745403</v>
          </cell>
          <cell r="Q73">
            <v>668.86145874015494</v>
          </cell>
          <cell r="R73">
            <v>861.83530028711198</v>
          </cell>
          <cell r="S73">
            <v>1237.5131442290999</v>
          </cell>
          <cell r="T73">
            <v>209.408836083734</v>
          </cell>
          <cell r="U73">
            <v>496.25298455524103</v>
          </cell>
          <cell r="V73">
            <v>167.588783329233</v>
          </cell>
          <cell r="W73">
            <v>2.1349331883680001</v>
          </cell>
          <cell r="X73">
            <v>5.2770197100229996</v>
          </cell>
          <cell r="Y73">
            <v>11.891028400989001</v>
          </cell>
          <cell r="Z73">
            <v>0.74453109035599996</v>
          </cell>
          <cell r="AA73">
            <v>12.705393045080999</v>
          </cell>
          <cell r="AB73">
            <v>12.412328694066</v>
          </cell>
          <cell r="AC73">
            <v>11.972308751679</v>
          </cell>
          <cell r="AD73">
            <v>13.081564415049</v>
          </cell>
          <cell r="AE73">
            <v>5.6479585503410004</v>
          </cell>
          <cell r="AF73">
            <v>1.814312137703</v>
          </cell>
          <cell r="AG73">
            <v>8.46784343789</v>
          </cell>
          <cell r="AH73">
            <v>5.2403543548930003</v>
          </cell>
          <cell r="AI73">
            <v>18.141037590558</v>
          </cell>
          <cell r="AJ73">
            <v>19.983743456378001</v>
          </cell>
          <cell r="AK73">
            <v>8.9265990540800004</v>
          </cell>
          <cell r="AL73">
            <v>3.9790697037829998</v>
          </cell>
          <cell r="AM73">
            <v>11.918880761423001</v>
          </cell>
          <cell r="AN73">
            <v>2.6340879969380002</v>
          </cell>
          <cell r="AO73">
            <v>10.615788989635</v>
          </cell>
          <cell r="AP73">
            <v>12159.703661363799</v>
          </cell>
          <cell r="AQ73">
            <v>484.26638576064602</v>
          </cell>
          <cell r="AR73">
            <v>146.781940815045</v>
          </cell>
          <cell r="AS73">
            <v>979.45832785550101</v>
          </cell>
          <cell r="AT73">
            <v>105.791349254491</v>
          </cell>
          <cell r="AU73">
            <v>1002.63566605524</v>
          </cell>
          <cell r="AV73">
            <v>553.66484552491602</v>
          </cell>
          <cell r="AW73">
            <v>1330.64370415844</v>
          </cell>
          <cell r="AX73">
            <v>940.30775917750304</v>
          </cell>
          <cell r="AY73">
            <v>598.83597450819798</v>
          </cell>
          <cell r="AZ73">
            <v>184.66382413366301</v>
          </cell>
          <cell r="BA73">
            <v>398.41155901619197</v>
          </cell>
          <cell r="BB73">
            <v>237.90561848428101</v>
          </cell>
          <cell r="BC73">
            <v>946.80473628463005</v>
          </cell>
          <cell r="BD73">
            <v>737.58581993383098</v>
          </cell>
          <cell r="BE73">
            <v>677.78805779423499</v>
          </cell>
          <cell r="BF73">
            <v>865.81436999089397</v>
          </cell>
          <cell r="BG73">
            <v>1249.4320249905199</v>
          </cell>
          <cell r="BH73">
            <v>212.04292408067201</v>
          </cell>
          <cell r="BI73">
            <v>506.86877354487598</v>
          </cell>
          <cell r="BJ73">
            <v>1.378230818747</v>
          </cell>
          <cell r="BK73">
            <v>0.440859256629</v>
          </cell>
          <cell r="BL73">
            <v>3.5951423456599998</v>
          </cell>
          <cell r="BM73">
            <v>1.214041278002</v>
          </cell>
          <cell r="BN73">
            <v>0.70377313041400003</v>
          </cell>
          <cell r="BO73">
            <v>1.26719939009</v>
          </cell>
          <cell r="BP73">
            <v>2.2418487997550001</v>
          </cell>
          <cell r="BQ73">
            <v>0.89973812781499996</v>
          </cell>
          <cell r="BR73">
            <v>1.3912003051520001</v>
          </cell>
          <cell r="BS73">
            <v>0.94315618813299995</v>
          </cell>
          <cell r="BT73">
            <v>0.98249462027199996</v>
          </cell>
          <cell r="BU73">
            <v>2.1254010447890002</v>
          </cell>
          <cell r="BV73">
            <v>2.2027030669890002</v>
          </cell>
          <cell r="BW73">
            <v>1.91602733862</v>
          </cell>
          <cell r="BX73">
            <v>2.7093448540230001</v>
          </cell>
          <cell r="BY73">
            <v>1.317019229157</v>
          </cell>
          <cell r="BZ73">
            <v>0.459575382634</v>
          </cell>
          <cell r="CA73">
            <v>0.95394391395699996</v>
          </cell>
          <cell r="CB73">
            <v>1.242242818692</v>
          </cell>
          <cell r="CC73">
            <v>2.0943860706569999</v>
          </cell>
          <cell r="CD73">
            <v>642.03149522406204</v>
          </cell>
          <cell r="CE73">
            <v>36.798145773267002</v>
          </cell>
          <cell r="CF73">
            <v>5.2637875983539999</v>
          </cell>
          <cell r="CG73">
            <v>33.460286329031</v>
          </cell>
          <cell r="CH73">
            <v>2.7935940870559999</v>
          </cell>
          <cell r="CI73">
            <v>48.468236775515997</v>
          </cell>
          <cell r="CJ73">
            <v>19.632258254901998</v>
          </cell>
          <cell r="CK73">
            <v>67.186464456612001</v>
          </cell>
          <cell r="CL73">
            <v>62.645014620726002</v>
          </cell>
          <cell r="CM73">
            <v>23.377865422667</v>
          </cell>
          <cell r="CN73">
            <v>7.8439564421470003</v>
          </cell>
          <cell r="CO73">
            <v>13.215586015537999</v>
          </cell>
          <cell r="CP73">
            <v>12.304175188592</v>
          </cell>
          <cell r="CQ73">
            <v>41.882171877280001</v>
          </cell>
          <cell r="CR73">
            <v>51.490499930562002</v>
          </cell>
          <cell r="CS73">
            <v>25.396460530607001</v>
          </cell>
          <cell r="CT73">
            <v>64.953608438068997</v>
          </cell>
          <cell r="CU73">
            <v>85.395762533576999</v>
          </cell>
          <cell r="CV73">
            <v>16.020065449324001</v>
          </cell>
          <cell r="CW73">
            <v>23.903555500237001</v>
          </cell>
          <cell r="CX73">
            <v>11289.348682875099</v>
          </cell>
          <cell r="CY73">
            <v>468.583796046271</v>
          </cell>
          <cell r="CZ73">
            <v>140.684937907765</v>
          </cell>
          <cell r="DA73">
            <v>963.88017017615198</v>
          </cell>
          <cell r="DB73">
            <v>104.953913289005</v>
          </cell>
          <cell r="DC73">
            <v>983.71339928784096</v>
          </cell>
          <cell r="DD73">
            <v>539.30412951017502</v>
          </cell>
          <cell r="DE73">
            <v>1305.94686544919</v>
          </cell>
          <cell r="DF73">
            <v>909.08300853776097</v>
          </cell>
          <cell r="DG73">
            <v>588.90739396863</v>
          </cell>
          <cell r="DH73">
            <v>182.152432030386</v>
          </cell>
          <cell r="DI73">
            <v>388.16539976055799</v>
          </cell>
          <cell r="DJ73">
            <v>230.652645384073</v>
          </cell>
          <cell r="DK73">
            <v>915.53545946703196</v>
          </cell>
          <cell r="DL73">
            <v>704.79020759696505</v>
          </cell>
          <cell r="DM73">
            <v>665.14130866838104</v>
          </cell>
          <cell r="DN73">
            <v>839.25540641912801</v>
          </cell>
          <cell r="DO73">
            <v>1208.1354846564</v>
          </cell>
          <cell r="DP73">
            <v>205.346998210918</v>
          </cell>
          <cell r="DQ73">
            <v>492.76208542901003</v>
          </cell>
          <cell r="DR73">
            <v>5.6870552346209999</v>
          </cell>
          <cell r="DS73">
            <v>7.8530555439079999</v>
          </cell>
          <cell r="DT73">
            <v>3.7415431080510002</v>
          </cell>
          <cell r="DU73">
            <v>3.4714155726349998</v>
          </cell>
          <cell r="DV73">
            <v>2.6617340883359999</v>
          </cell>
          <cell r="DW73">
            <v>4.9270688810990002</v>
          </cell>
          <cell r="DX73">
            <v>3.6402944425319999</v>
          </cell>
          <cell r="DY73">
            <v>5.1446552868369997</v>
          </cell>
          <cell r="DZ73">
            <v>6.8910114953630002</v>
          </cell>
          <cell r="EA73">
            <v>3.9697014610610002</v>
          </cell>
          <cell r="EB73">
            <v>4.3062595183130004</v>
          </cell>
          <cell r="EC73">
            <v>3.4046275179830001</v>
          </cell>
          <cell r="ED73">
            <v>5.3345042577350004</v>
          </cell>
          <cell r="EE73">
            <v>4.5746094751659996</v>
          </cell>
          <cell r="EF73">
            <v>7.3057910532159998</v>
          </cell>
          <cell r="EG73">
            <v>3.8182052745230002</v>
          </cell>
          <cell r="EH73">
            <v>7.7394328283459997</v>
          </cell>
          <cell r="EI73">
            <v>7.0683928763060004</v>
          </cell>
          <cell r="EJ73">
            <v>7.8014607415250001</v>
          </cell>
          <cell r="EK73">
            <v>4.8509323681890004</v>
          </cell>
          <cell r="EL73">
            <v>4649738.0327084297</v>
          </cell>
          <cell r="EM73">
            <v>210145.74109062899</v>
          </cell>
          <cell r="EN73">
            <v>77500.860698656004</v>
          </cell>
          <cell r="EO73">
            <v>429134.613319528</v>
          </cell>
          <cell r="EP73">
            <v>49883.438728612702</v>
          </cell>
          <cell r="EQ73">
            <v>448715.18075712299</v>
          </cell>
          <cell r="ER73">
            <v>243211.18003723299</v>
          </cell>
          <cell r="ES73">
            <v>425230.33104092401</v>
          </cell>
          <cell r="ET73">
            <v>273561.94754336198</v>
          </cell>
          <cell r="EU73">
            <v>267881.31493509002</v>
          </cell>
          <cell r="EV73">
            <v>74723.369548970106</v>
          </cell>
          <cell r="EW73">
            <v>168703.18215838101</v>
          </cell>
          <cell r="EX73">
            <v>91665.403318540804</v>
          </cell>
          <cell r="EY73">
            <v>399567.99161203398</v>
          </cell>
          <cell r="EZ73">
            <v>227293.05385818001</v>
          </cell>
          <cell r="FA73">
            <v>266978.42276750901</v>
          </cell>
          <cell r="FB73">
            <v>317391.96154998202</v>
          </cell>
          <cell r="FC73">
            <v>417820.29454018699</v>
          </cell>
          <cell r="FD73">
            <v>64065.913943841697</v>
          </cell>
          <cell r="FE73">
            <v>196263.83125964901</v>
          </cell>
          <cell r="FF73">
            <v>387.732946189931</v>
          </cell>
          <cell r="FG73">
            <v>435.868143365165</v>
          </cell>
          <cell r="FH73">
            <v>547.69021524796699</v>
          </cell>
          <cell r="FI73">
            <v>443.51913666518499</v>
          </cell>
          <cell r="FJ73">
            <v>474.86863096290898</v>
          </cell>
          <cell r="FK73">
            <v>453.27958240198302</v>
          </cell>
          <cell r="FL73">
            <v>449.34882051225799</v>
          </cell>
          <cell r="FM73">
            <v>322.46876099845701</v>
          </cell>
          <cell r="FN73">
            <v>295.03259192698602</v>
          </cell>
          <cell r="FO73">
            <v>451.595965745407</v>
          </cell>
          <cell r="FP73">
            <v>408.660481142663</v>
          </cell>
          <cell r="FQ73">
            <v>432.63469936472399</v>
          </cell>
          <cell r="FR73">
            <v>393.97975310816003</v>
          </cell>
          <cell r="FS73">
            <v>430.26123684378501</v>
          </cell>
          <cell r="FT73">
            <v>316.73968249076103</v>
          </cell>
          <cell r="FU73">
            <v>399.15354559430102</v>
          </cell>
          <cell r="FV73">
            <v>368.27449681423599</v>
          </cell>
          <cell r="FW73">
            <v>337.62897508492102</v>
          </cell>
          <cell r="FX73">
            <v>305.937013652205</v>
          </cell>
          <cell r="FY73">
            <v>395.49148794650898</v>
          </cell>
          <cell r="FZ73">
            <v>170068.796452882</v>
          </cell>
          <cell r="GA73">
            <v>3800.3924329177298</v>
          </cell>
          <cell r="GB73">
            <v>4991.8716201324196</v>
          </cell>
          <cell r="GC73">
            <v>15388.6082390886</v>
          </cell>
          <cell r="GD73">
            <v>2671.3147584744702</v>
          </cell>
          <cell r="GE73">
            <v>16222.338624038201</v>
          </cell>
          <cell r="GF73">
            <v>9280.5864111333904</v>
          </cell>
          <cell r="GG73">
            <v>10482.240451878801</v>
          </cell>
          <cell r="GH73">
            <v>5416.8668685460198</v>
          </cell>
          <cell r="GI73">
            <v>8989.2076793103697</v>
          </cell>
          <cell r="GJ73">
            <v>3569.5195607661399</v>
          </cell>
          <cell r="GK73">
            <v>8246.9448521322101</v>
          </cell>
          <cell r="GL73">
            <v>3237.53364507694</v>
          </cell>
          <cell r="GM73">
            <v>17232.2974506022</v>
          </cell>
          <cell r="GN73">
            <v>9237.04397367612</v>
          </cell>
          <cell r="GO73">
            <v>13540.249946681801</v>
          </cell>
          <cell r="GP73">
            <v>12934.134197741199</v>
          </cell>
          <cell r="GQ73">
            <v>18195.821582420602</v>
          </cell>
          <cell r="GR73">
            <v>1784.3981325257801</v>
          </cell>
          <cell r="GS73">
            <v>4847.4260257390597</v>
          </cell>
          <cell r="GT73">
            <v>179720.499938483</v>
          </cell>
          <cell r="GU73">
            <v>3883.6203899924299</v>
          </cell>
          <cell r="GV73">
            <v>5389.0704160566402</v>
          </cell>
          <cell r="GW73">
            <v>16376.478510848399</v>
          </cell>
          <cell r="GX73">
            <v>2890.39552652269</v>
          </cell>
          <cell r="GY73">
            <v>16860.389248035499</v>
          </cell>
          <cell r="GZ73">
            <v>9695.7286348602993</v>
          </cell>
          <cell r="HA73">
            <v>10887.734549343801</v>
          </cell>
          <cell r="HB73">
            <v>5648.4662451563499</v>
          </cell>
          <cell r="HC73">
            <v>9532.6176483529307</v>
          </cell>
          <cell r="HD73">
            <v>3775.8251798333599</v>
          </cell>
          <cell r="HE73">
            <v>9625.0207326167201</v>
          </cell>
          <cell r="HF73">
            <v>3467.7755812180399</v>
          </cell>
          <cell r="HG73">
            <v>18288.4372093694</v>
          </cell>
          <cell r="HH73">
            <v>9797.8108350072998</v>
          </cell>
          <cell r="HI73">
            <v>13973.7681814797</v>
          </cell>
          <cell r="HJ73">
            <v>14033.798084505001</v>
          </cell>
          <cell r="HK73">
            <v>18575.2093682825</v>
          </cell>
          <cell r="HL73">
            <v>1914.5036443974</v>
          </cell>
          <cell r="HM73">
            <v>5103.8499526056803</v>
          </cell>
          <cell r="HN73">
            <v>15064.5357168266</v>
          </cell>
          <cell r="HO73">
            <v>8110.3795414693604</v>
          </cell>
          <cell r="HP73">
            <v>35482.6301548013</v>
          </cell>
          <cell r="HQ73">
            <v>15965.2711148485</v>
          </cell>
          <cell r="HR73">
            <v>25452.264472679799</v>
          </cell>
          <cell r="HS73">
            <v>16490.919647717001</v>
          </cell>
          <cell r="HT73">
            <v>17208.446780414</v>
          </cell>
          <cell r="HU73">
            <v>8026.5443634825797</v>
          </cell>
          <cell r="HV73">
            <v>5958.6053393066104</v>
          </cell>
          <cell r="HW73">
            <v>15264.212627273</v>
          </cell>
          <cell r="HX73">
            <v>19596.3321542183</v>
          </cell>
          <cell r="HY73">
            <v>21245.955608664201</v>
          </cell>
          <cell r="HZ73">
            <v>14036.4036999703</v>
          </cell>
          <cell r="IA73">
            <v>18822.097246384899</v>
          </cell>
          <cell r="IB73">
            <v>13106.090116051</v>
          </cell>
          <cell r="IC73">
            <v>20356.9523802238</v>
          </cell>
          <cell r="ID73">
            <v>15411.439829655201</v>
          </cell>
          <cell r="IE73">
            <v>15061.0770178608</v>
          </cell>
          <cell r="IF73">
            <v>8689.6723500821699</v>
          </cell>
          <cell r="IG73">
            <v>9837.2544663593198</v>
          </cell>
        </row>
        <row r="74">
          <cell r="A74">
            <v>40330</v>
          </cell>
          <cell r="B74">
            <v>12069.9506454199</v>
          </cell>
          <cell r="C74">
            <v>473.63176334904603</v>
          </cell>
          <cell r="D74">
            <v>143.63297548926801</v>
          </cell>
          <cell r="E74">
            <v>957.30136379729697</v>
          </cell>
          <cell r="F74">
            <v>108.71547028012</v>
          </cell>
          <cell r="G74">
            <v>1001.75506513329</v>
          </cell>
          <cell r="H74">
            <v>541.107429187604</v>
          </cell>
          <cell r="I74">
            <v>1328.2964367608199</v>
          </cell>
          <cell r="J74">
            <v>938.67057914244106</v>
          </cell>
          <cell r="K74">
            <v>572.02213544508095</v>
          </cell>
          <cell r="L74">
            <v>187.03254270718699</v>
          </cell>
          <cell r="M74">
            <v>384.00242768861602</v>
          </cell>
          <cell r="N74">
            <v>244.98962902854299</v>
          </cell>
          <cell r="O74">
            <v>933.82428953293004</v>
          </cell>
          <cell r="P74">
            <v>731.42023399454604</v>
          </cell>
          <cell r="Q74">
            <v>682.53975807878203</v>
          </cell>
          <cell r="R74">
            <v>888.85954680182397</v>
          </cell>
          <cell r="S74">
            <v>1261.1192913442801</v>
          </cell>
          <cell r="T74">
            <v>203.655940298757</v>
          </cell>
          <cell r="U74">
            <v>487.37376735950699</v>
          </cell>
          <cell r="V74">
            <v>169.837485413324</v>
          </cell>
          <cell r="W74">
            <v>1.9673801168</v>
          </cell>
          <cell r="X74">
            <v>6.1414033265669996</v>
          </cell>
          <cell r="Y74">
            <v>11.283897893641999</v>
          </cell>
          <cell r="Z74">
            <v>0.66796705822199998</v>
          </cell>
          <cell r="AA74">
            <v>12.713748542784</v>
          </cell>
          <cell r="AB74">
            <v>11.944119892159</v>
          </cell>
          <cell r="AC74">
            <v>17.088523067988</v>
          </cell>
          <cell r="AD74">
            <v>9.0677695786529995</v>
          </cell>
          <cell r="AE74">
            <v>9.4193033131519996</v>
          </cell>
          <cell r="AF74">
            <v>1.7789623170410001</v>
          </cell>
          <cell r="AG74">
            <v>11.433578191207999</v>
          </cell>
          <cell r="AH74">
            <v>3.2372760693160001</v>
          </cell>
          <cell r="AI74">
            <v>14.197249827866999</v>
          </cell>
          <cell r="AJ74">
            <v>24.307516793426998</v>
          </cell>
          <cell r="AK74">
            <v>8.7642651589499998</v>
          </cell>
          <cell r="AL74">
            <v>3.910377044663</v>
          </cell>
          <cell r="AM74">
            <v>14.45356274283</v>
          </cell>
          <cell r="AN74">
            <v>2.063891771507</v>
          </cell>
          <cell r="AO74">
            <v>5.3966927065489996</v>
          </cell>
          <cell r="AP74">
            <v>12239.7881308333</v>
          </cell>
          <cell r="AQ74">
            <v>475.599143465846</v>
          </cell>
          <cell r="AR74">
            <v>149.77437881583401</v>
          </cell>
          <cell r="AS74">
            <v>968.58526169093898</v>
          </cell>
          <cell r="AT74">
            <v>109.38343733834201</v>
          </cell>
          <cell r="AU74">
            <v>1014.46881367607</v>
          </cell>
          <cell r="AV74">
            <v>553.05154907976203</v>
          </cell>
          <cell r="AW74">
            <v>1345.38495982881</v>
          </cell>
          <cell r="AX74">
            <v>947.73834872109398</v>
          </cell>
          <cell r="AY74">
            <v>581.44143875823295</v>
          </cell>
          <cell r="AZ74">
            <v>188.81150502422901</v>
          </cell>
          <cell r="BA74">
            <v>395.43600587982399</v>
          </cell>
          <cell r="BB74">
            <v>248.22690509786</v>
          </cell>
          <cell r="BC74">
            <v>948.02153936079606</v>
          </cell>
          <cell r="BD74">
            <v>755.72775078797304</v>
          </cell>
          <cell r="BE74">
            <v>691.30402323773205</v>
          </cell>
          <cell r="BF74">
            <v>892.76992384648702</v>
          </cell>
          <cell r="BG74">
            <v>1275.57285408711</v>
          </cell>
          <cell r="BH74">
            <v>205.71983207026301</v>
          </cell>
          <cell r="BI74">
            <v>492.77046006605599</v>
          </cell>
          <cell r="BJ74">
            <v>1.3875851738439999</v>
          </cell>
          <cell r="BK74">
            <v>0.413663511348</v>
          </cell>
          <cell r="BL74">
            <v>4.1004365199989996</v>
          </cell>
          <cell r="BM74">
            <v>1.164987568977</v>
          </cell>
          <cell r="BN74">
            <v>0.61066563135700003</v>
          </cell>
          <cell r="BO74">
            <v>1.253241930298</v>
          </cell>
          <cell r="BP74">
            <v>2.1596756960599999</v>
          </cell>
          <cell r="BQ74">
            <v>1.2701586221209999</v>
          </cell>
          <cell r="BR74">
            <v>0.95677985288800005</v>
          </cell>
          <cell r="BS74">
            <v>1.619991745561</v>
          </cell>
          <cell r="BT74">
            <v>0.94218957516000001</v>
          </cell>
          <cell r="BU74">
            <v>2.8913852105519999</v>
          </cell>
          <cell r="BV74">
            <v>1.304160025699</v>
          </cell>
          <cell r="BW74">
            <v>1.497566166845</v>
          </cell>
          <cell r="BX74">
            <v>3.2164382964740001</v>
          </cell>
          <cell r="BY74">
            <v>1.267787379264</v>
          </cell>
          <cell r="BZ74">
            <v>0.43800501565</v>
          </cell>
          <cell r="CA74">
            <v>1.1331036637009999</v>
          </cell>
          <cell r="CB74">
            <v>1.003253673084</v>
          </cell>
          <cell r="CC74">
            <v>1.0951737459719999</v>
          </cell>
          <cell r="CD74">
            <v>632.26052350803798</v>
          </cell>
          <cell r="CE74">
            <v>34.902848591702003</v>
          </cell>
          <cell r="CF74">
            <v>5.1494029368709997</v>
          </cell>
          <cell r="CG74">
            <v>32.692476362305001</v>
          </cell>
          <cell r="CH74">
            <v>2.7969229920080001</v>
          </cell>
          <cell r="CI74">
            <v>47.691120685923998</v>
          </cell>
          <cell r="CJ74">
            <v>19.198632558356</v>
          </cell>
          <cell r="CK74">
            <v>66.562496851093002</v>
          </cell>
          <cell r="CL74">
            <v>61.583566826031998</v>
          </cell>
          <cell r="CM74">
            <v>22.117898380534999</v>
          </cell>
          <cell r="CN74">
            <v>7.952422214806</v>
          </cell>
          <cell r="CO74">
            <v>12.707800769442001</v>
          </cell>
          <cell r="CP74">
            <v>12.479000214984</v>
          </cell>
          <cell r="CQ74">
            <v>40.942786686009001</v>
          </cell>
          <cell r="CR74">
            <v>51.106982903952002</v>
          </cell>
          <cell r="CS74">
            <v>24.894821944065001</v>
          </cell>
          <cell r="CT74">
            <v>65.196375590485005</v>
          </cell>
          <cell r="CU74">
            <v>86.345977990471994</v>
          </cell>
          <cell r="CV74">
            <v>14.991457555629999</v>
          </cell>
          <cell r="CW74">
            <v>22.947531453366999</v>
          </cell>
          <cell r="CX74">
            <v>11372.9717821463</v>
          </cell>
          <cell r="CY74">
            <v>459.42017837345998</v>
          </cell>
          <cell r="CZ74">
            <v>143.10035141120801</v>
          </cell>
          <cell r="DA74">
            <v>954.39977103239596</v>
          </cell>
          <cell r="DB74">
            <v>108.472290315794</v>
          </cell>
          <cell r="DC74">
            <v>994.85809094422598</v>
          </cell>
          <cell r="DD74">
            <v>539.37209197011998</v>
          </cell>
          <cell r="DE74">
            <v>1315.22319563102</v>
          </cell>
          <cell r="DF74">
            <v>921.34817753872903</v>
          </cell>
          <cell r="DG74">
            <v>568.88849737760199</v>
          </cell>
          <cell r="DH74">
            <v>185.59804449651699</v>
          </cell>
          <cell r="DI74">
            <v>381.88413378183299</v>
          </cell>
          <cell r="DJ74">
            <v>242.63311199650201</v>
          </cell>
          <cell r="DK74">
            <v>921.78064736581905</v>
          </cell>
          <cell r="DL74">
            <v>716.89785496770605</v>
          </cell>
          <cell r="DM74">
            <v>678.30451004415795</v>
          </cell>
          <cell r="DN74">
            <v>866.13753488254201</v>
          </cell>
          <cell r="DO74">
            <v>1231.2433034742901</v>
          </cell>
          <cell r="DP74">
            <v>199.62496884899701</v>
          </cell>
          <cell r="DQ74">
            <v>483.74092521500802</v>
          </cell>
          <cell r="DR74">
            <v>5.5593255273929998</v>
          </cell>
          <cell r="DS74">
            <v>7.5971518524219999</v>
          </cell>
          <cell r="DT74">
            <v>3.5984558291359998</v>
          </cell>
          <cell r="DU74">
            <v>3.425448889928</v>
          </cell>
          <cell r="DV74">
            <v>2.5784677209870002</v>
          </cell>
          <cell r="DW74">
            <v>4.7937611524739996</v>
          </cell>
          <cell r="DX74">
            <v>3.5594412176999999</v>
          </cell>
          <cell r="DY74">
            <v>5.0609278388799996</v>
          </cell>
          <cell r="DZ74">
            <v>6.6840710523300002</v>
          </cell>
          <cell r="EA74">
            <v>3.88791450038</v>
          </cell>
          <cell r="EB74">
            <v>4.2847553897340003</v>
          </cell>
          <cell r="EC74">
            <v>3.327658743922</v>
          </cell>
          <cell r="ED74">
            <v>5.1431563121380002</v>
          </cell>
          <cell r="EE74">
            <v>4.4417060396109997</v>
          </cell>
          <cell r="EF74">
            <v>7.1289072145789998</v>
          </cell>
          <cell r="EG74">
            <v>3.6701542707480002</v>
          </cell>
          <cell r="EH74">
            <v>7.5272543868369999</v>
          </cell>
          <cell r="EI74">
            <v>7.0129094507009997</v>
          </cell>
          <cell r="EJ74">
            <v>7.509810842836</v>
          </cell>
          <cell r="EK74">
            <v>4.7437647420809999</v>
          </cell>
          <cell r="EL74">
            <v>4691465.48714191</v>
          </cell>
          <cell r="EM74">
            <v>203265.79421344399</v>
          </cell>
          <cell r="EN74">
            <v>76374.095409476999</v>
          </cell>
          <cell r="EO74">
            <v>425880.25993795402</v>
          </cell>
          <cell r="EP74">
            <v>52098.389203844701</v>
          </cell>
          <cell r="EQ74">
            <v>457726.58427692199</v>
          </cell>
          <cell r="ER74">
            <v>242086.740845205</v>
          </cell>
          <cell r="ES74">
            <v>433644.70849841501</v>
          </cell>
          <cell r="ET74">
            <v>276845.49100724701</v>
          </cell>
          <cell r="EU74">
            <v>259192.00217935201</v>
          </cell>
          <cell r="EV74">
            <v>76839.086314469605</v>
          </cell>
          <cell r="EW74">
            <v>168076.16747650801</v>
          </cell>
          <cell r="EX74">
            <v>100316.915270531</v>
          </cell>
          <cell r="EY74">
            <v>399293.19632586901</v>
          </cell>
          <cell r="EZ74">
            <v>236345.90706682601</v>
          </cell>
          <cell r="FA74">
            <v>273257.564050416</v>
          </cell>
          <cell r="FB74">
            <v>322648.75926312897</v>
          </cell>
          <cell r="FC74">
            <v>429992.10137577099</v>
          </cell>
          <cell r="FD74">
            <v>65751.740328872693</v>
          </cell>
          <cell r="FE74">
            <v>191829.984097651</v>
          </cell>
          <cell r="FF74">
            <v>388.68969931721603</v>
          </cell>
          <cell r="FG74">
            <v>429.16419451295502</v>
          </cell>
          <cell r="FH74">
            <v>531.73092842585902</v>
          </cell>
          <cell r="FI74">
            <v>444.87585210223398</v>
          </cell>
          <cell r="FJ74">
            <v>479.21780653301801</v>
          </cell>
          <cell r="FK74">
            <v>456.92465175209401</v>
          </cell>
          <cell r="FL74">
            <v>447.39127165314397</v>
          </cell>
          <cell r="FM74">
            <v>326.46681606396498</v>
          </cell>
          <cell r="FN74">
            <v>294.93359774860602</v>
          </cell>
          <cell r="FO74">
            <v>453.115336135863</v>
          </cell>
          <cell r="FP74">
            <v>410.83270965719998</v>
          </cell>
          <cell r="FQ74">
            <v>437.69558564561902</v>
          </cell>
          <cell r="FR74">
            <v>409.47413026550498</v>
          </cell>
          <cell r="FS74">
            <v>427.58921651693498</v>
          </cell>
          <cell r="FT74">
            <v>323.13285315619203</v>
          </cell>
          <cell r="FU74">
            <v>400.354061160605</v>
          </cell>
          <cell r="FV74">
            <v>362.99183647634902</v>
          </cell>
          <cell r="FW74">
            <v>340.96068811811301</v>
          </cell>
          <cell r="FX74">
            <v>322.856972560766</v>
          </cell>
          <cell r="FY74">
            <v>393.59932139340998</v>
          </cell>
          <cell r="FZ74">
            <v>173737.10107622799</v>
          </cell>
          <cell r="GA74">
            <v>3830.8537258045499</v>
          </cell>
          <cell r="GB74">
            <v>5178.33264270174</v>
          </cell>
          <cell r="GC74">
            <v>15440.061525212401</v>
          </cell>
          <cell r="GD74">
            <v>2715.1757624380002</v>
          </cell>
          <cell r="GE74">
            <v>17037.368383926001</v>
          </cell>
          <cell r="GF74">
            <v>9067.91358289657</v>
          </cell>
          <cell r="GG74">
            <v>10739.0034309743</v>
          </cell>
          <cell r="GH74">
            <v>5602.5469689582096</v>
          </cell>
          <cell r="GI74">
            <v>8949.8944199740708</v>
          </cell>
          <cell r="GJ74">
            <v>3624.7055077116302</v>
          </cell>
          <cell r="GK74">
            <v>8744.1165291797806</v>
          </cell>
          <cell r="GL74">
            <v>3325.4845119473598</v>
          </cell>
          <cell r="GM74">
            <v>16957.266132563898</v>
          </cell>
          <cell r="GN74">
            <v>9560.23817978027</v>
          </cell>
          <cell r="GO74">
            <v>14137.0813614454</v>
          </cell>
          <cell r="GP74">
            <v>13544.0557139066</v>
          </cell>
          <cell r="GQ74">
            <v>18790.6339796422</v>
          </cell>
          <cell r="GR74">
            <v>1823.6631112544301</v>
          </cell>
          <cell r="GS74">
            <v>4668.7056059113002</v>
          </cell>
          <cell r="GT74">
            <v>183665.90525223999</v>
          </cell>
          <cell r="GU74">
            <v>3918.4635332512598</v>
          </cell>
          <cell r="GV74">
            <v>5588.3860601175302</v>
          </cell>
          <cell r="GW74">
            <v>16444.2961149742</v>
          </cell>
          <cell r="GX74">
            <v>2943.5116344688299</v>
          </cell>
          <cell r="GY74">
            <v>17705.129938968101</v>
          </cell>
          <cell r="GZ74">
            <v>9494.0356135936108</v>
          </cell>
          <cell r="HA74">
            <v>11150.8729078752</v>
          </cell>
          <cell r="HB74">
            <v>5839.9262719695198</v>
          </cell>
          <cell r="HC74">
            <v>9506.6543693277399</v>
          </cell>
          <cell r="HD74">
            <v>3835.9191561651601</v>
          </cell>
          <cell r="HE74">
            <v>10158.2042912338</v>
          </cell>
          <cell r="HF74">
            <v>3562.4973039454098</v>
          </cell>
          <cell r="HG74">
            <v>18045.160598644201</v>
          </cell>
          <cell r="HH74">
            <v>10139.857188800201</v>
          </cell>
          <cell r="HI74">
            <v>14584.590803827599</v>
          </cell>
          <cell r="HJ74">
            <v>14674.709042742301</v>
          </cell>
          <cell r="HK74">
            <v>19184.875354780001</v>
          </cell>
          <cell r="HL74">
            <v>1957.01157040822</v>
          </cell>
          <cell r="HM74">
            <v>4931.8034971464103</v>
          </cell>
          <cell r="HN74">
            <v>15276.3151447336</v>
          </cell>
          <cell r="HO74">
            <v>8338.45335084623</v>
          </cell>
          <cell r="HP74">
            <v>36186.722056478102</v>
          </cell>
          <cell r="HQ74">
            <v>16177.771615044099</v>
          </cell>
          <cell r="HR74">
            <v>25031.0540556794</v>
          </cell>
          <cell r="HS74">
            <v>17125.425765755001</v>
          </cell>
          <cell r="HT74">
            <v>16811.9814092993</v>
          </cell>
          <cell r="HU74">
            <v>8165.1566567923901</v>
          </cell>
          <cell r="HV74">
            <v>6080.8140782616501</v>
          </cell>
          <cell r="HW74">
            <v>15732.2471120972</v>
          </cell>
          <cell r="HX74">
            <v>19529.8690648632</v>
          </cell>
          <cell r="HY74">
            <v>22897.302494832598</v>
          </cell>
          <cell r="HZ74">
            <v>13705.8148600728</v>
          </cell>
          <cell r="IA74">
            <v>18396.2054107154</v>
          </cell>
          <cell r="IB74">
            <v>13335.5653298906</v>
          </cell>
          <cell r="IC74">
            <v>20841.7917795137</v>
          </cell>
          <cell r="ID74">
            <v>15637.303740384899</v>
          </cell>
          <cell r="IE74">
            <v>15261.511617256499</v>
          </cell>
          <cell r="IF74">
            <v>9135.4459403017299</v>
          </cell>
          <cell r="IG74">
            <v>9651.2520701782705</v>
          </cell>
        </row>
        <row r="75">
          <cell r="A75">
            <v>40422</v>
          </cell>
          <cell r="B75">
            <v>12148.060081633799</v>
          </cell>
          <cell r="C75">
            <v>496.41523725136898</v>
          </cell>
          <cell r="D75">
            <v>143.83315514886499</v>
          </cell>
          <cell r="E75">
            <v>952.29583465801795</v>
          </cell>
          <cell r="F75">
            <v>108.075200031751</v>
          </cell>
          <cell r="G75">
            <v>1009.04171404306</v>
          </cell>
          <cell r="H75">
            <v>546.00409342727596</v>
          </cell>
          <cell r="I75">
            <v>1339.5508113774999</v>
          </cell>
          <cell r="J75">
            <v>901.637994009767</v>
          </cell>
          <cell r="K75">
            <v>577.72640108337202</v>
          </cell>
          <cell r="L75">
            <v>194.903318326478</v>
          </cell>
          <cell r="M75">
            <v>388.96462462652801</v>
          </cell>
          <cell r="N75">
            <v>248.73470559957801</v>
          </cell>
          <cell r="O75">
            <v>944.389819829256</v>
          </cell>
          <cell r="P75">
            <v>735.54674780740095</v>
          </cell>
          <cell r="Q75">
            <v>682.19706147597901</v>
          </cell>
          <cell r="R75">
            <v>899.95627924283701</v>
          </cell>
          <cell r="S75">
            <v>1271.5691951153301</v>
          </cell>
          <cell r="T75">
            <v>214.114713334725</v>
          </cell>
          <cell r="U75">
            <v>493.10317524482298</v>
          </cell>
          <cell r="V75">
            <v>184.05002246390299</v>
          </cell>
          <cell r="W75">
            <v>2.1660648275310002</v>
          </cell>
          <cell r="X75">
            <v>7.0761978964530003</v>
          </cell>
          <cell r="Y75">
            <v>13.825991014823</v>
          </cell>
          <cell r="Z75">
            <v>0.79731374259200005</v>
          </cell>
          <cell r="AA75">
            <v>13.203392972933999</v>
          </cell>
          <cell r="AB75">
            <v>10.099354707863</v>
          </cell>
          <cell r="AC75">
            <v>15.916983484488</v>
          </cell>
          <cell r="AD75">
            <v>14.486901892665999</v>
          </cell>
          <cell r="AE75">
            <v>6.7848756853459999</v>
          </cell>
          <cell r="AF75">
            <v>2.0104823827309999</v>
          </cell>
          <cell r="AG75">
            <v>11.499466578532999</v>
          </cell>
          <cell r="AH75">
            <v>3.377762023901</v>
          </cell>
          <cell r="AI75">
            <v>16.746391227646001</v>
          </cell>
          <cell r="AJ75">
            <v>26.530626628922999</v>
          </cell>
          <cell r="AK75">
            <v>9.4688065839490001</v>
          </cell>
          <cell r="AL75">
            <v>3.374151046878</v>
          </cell>
          <cell r="AM75">
            <v>19.631323316176999</v>
          </cell>
          <cell r="AN75">
            <v>2.246357595389</v>
          </cell>
          <cell r="AO75">
            <v>4.8075788550810001</v>
          </cell>
          <cell r="AP75">
            <v>12332.110104097799</v>
          </cell>
          <cell r="AQ75">
            <v>498.58130207890002</v>
          </cell>
          <cell r="AR75">
            <v>150.909353045318</v>
          </cell>
          <cell r="AS75">
            <v>966.12182567284106</v>
          </cell>
          <cell r="AT75">
            <v>108.87251377434301</v>
          </cell>
          <cell r="AU75">
            <v>1022.24510701599</v>
          </cell>
          <cell r="AV75">
            <v>556.10344813513905</v>
          </cell>
          <cell r="AW75">
            <v>1355.4677948619899</v>
          </cell>
          <cell r="AX75">
            <v>916.12489590243297</v>
          </cell>
          <cell r="AY75">
            <v>584.51127676871704</v>
          </cell>
          <cell r="AZ75">
            <v>196.913800709208</v>
          </cell>
          <cell r="BA75">
            <v>400.464091205062</v>
          </cell>
          <cell r="BB75">
            <v>252.11246762347901</v>
          </cell>
          <cell r="BC75">
            <v>961.13621105690197</v>
          </cell>
          <cell r="BD75">
            <v>762.07737443632402</v>
          </cell>
          <cell r="BE75">
            <v>691.66586805992699</v>
          </cell>
          <cell r="BF75">
            <v>903.33043028971497</v>
          </cell>
          <cell r="BG75">
            <v>1291.2005184315001</v>
          </cell>
          <cell r="BH75">
            <v>216.36107093011401</v>
          </cell>
          <cell r="BI75">
            <v>497.91075409990299</v>
          </cell>
          <cell r="BJ75">
            <v>1.4924455012990001</v>
          </cell>
          <cell r="BK75">
            <v>0.434445659815</v>
          </cell>
          <cell r="BL75">
            <v>4.6890386537720001</v>
          </cell>
          <cell r="BM75">
            <v>1.4310815310680001</v>
          </cell>
          <cell r="BN75">
            <v>0.73233703801899996</v>
          </cell>
          <cell r="BO75">
            <v>1.2916073534920001</v>
          </cell>
          <cell r="BP75">
            <v>1.816092804627</v>
          </cell>
          <cell r="BQ75">
            <v>1.1742797243009999</v>
          </cell>
          <cell r="BR75">
            <v>1.5813238956240001</v>
          </cell>
          <cell r="BS75">
            <v>1.160777551265</v>
          </cell>
          <cell r="BT75">
            <v>1.020996179795</v>
          </cell>
          <cell r="BU75">
            <v>2.8715350092760001</v>
          </cell>
          <cell r="BV75">
            <v>1.3397838098770001</v>
          </cell>
          <cell r="BW75">
            <v>1.7423535847460001</v>
          </cell>
          <cell r="BX75">
            <v>3.4813560300940001</v>
          </cell>
          <cell r="BY75">
            <v>1.368985665074</v>
          </cell>
          <cell r="BZ75">
            <v>0.37352345650500002</v>
          </cell>
          <cell r="CA75">
            <v>1.52039307884</v>
          </cell>
          <cell r="CB75">
            <v>1.0382448125870001</v>
          </cell>
          <cell r="CC75">
            <v>0.96555031509</v>
          </cell>
          <cell r="CD75">
            <v>628.38860425343501</v>
          </cell>
          <cell r="CE75">
            <v>36.567815919383001</v>
          </cell>
          <cell r="CF75">
            <v>5.2161919140909996</v>
          </cell>
          <cell r="CG75">
            <v>31.803073716326001</v>
          </cell>
          <cell r="CH75">
            <v>2.6671226846199998</v>
          </cell>
          <cell r="CI75">
            <v>47.103117161268997</v>
          </cell>
          <cell r="CJ75">
            <v>18.960217857894001</v>
          </cell>
          <cell r="CK75">
            <v>67.124342069513006</v>
          </cell>
          <cell r="CL75">
            <v>58.356912834911</v>
          </cell>
          <cell r="CM75">
            <v>22.153795311875999</v>
          </cell>
          <cell r="CN75">
            <v>8.1843503169009999</v>
          </cell>
          <cell r="CO75">
            <v>12.832210419469</v>
          </cell>
          <cell r="CP75">
            <v>12.510956273855999</v>
          </cell>
          <cell r="CQ75">
            <v>40.834724503449003</v>
          </cell>
          <cell r="CR75">
            <v>50.861048486846002</v>
          </cell>
          <cell r="CS75">
            <v>24.442034152072999</v>
          </cell>
          <cell r="CT75">
            <v>65.102631179336001</v>
          </cell>
          <cell r="CU75">
            <v>85.254233258878003</v>
          </cell>
          <cell r="CV75">
            <v>15.486060572213001</v>
          </cell>
          <cell r="CW75">
            <v>22.927765620532</v>
          </cell>
          <cell r="CX75">
            <v>11452.9260459373</v>
          </cell>
          <cell r="CY75">
            <v>485.235501859826</v>
          </cell>
          <cell r="CZ75">
            <v>143.52174468701</v>
          </cell>
          <cell r="DA75">
            <v>949.74035479524105</v>
          </cell>
          <cell r="DB75">
            <v>107.97366523730101</v>
          </cell>
          <cell r="DC75">
            <v>1003.12285450135</v>
          </cell>
          <cell r="DD75">
            <v>544.629599444787</v>
          </cell>
          <cell r="DE75">
            <v>1327.6330332432599</v>
          </cell>
          <cell r="DF75">
            <v>881.89223254348201</v>
          </cell>
          <cell r="DG75">
            <v>574.28968328754399</v>
          </cell>
          <cell r="DH75">
            <v>193.609885087094</v>
          </cell>
          <cell r="DI75">
            <v>387.42200147260201</v>
          </cell>
          <cell r="DJ75">
            <v>246.41150973726599</v>
          </cell>
          <cell r="DK75">
            <v>933.22926866097396</v>
          </cell>
          <cell r="DL75">
            <v>722.82144149047701</v>
          </cell>
          <cell r="DM75">
            <v>676.51962310759598</v>
          </cell>
          <cell r="DN75">
            <v>878.05863713383201</v>
          </cell>
          <cell r="DO75">
            <v>1244.0356291012499</v>
          </cell>
          <cell r="DP75">
            <v>209.280079902686</v>
          </cell>
          <cell r="DQ75">
            <v>489.475868542841</v>
          </cell>
          <cell r="DR75">
            <v>5.4867079533469996</v>
          </cell>
          <cell r="DS75">
            <v>7.5360965508959996</v>
          </cell>
          <cell r="DT75">
            <v>3.63442621567</v>
          </cell>
          <cell r="DU75">
            <v>3.3486071804519999</v>
          </cell>
          <cell r="DV75">
            <v>2.470160366195</v>
          </cell>
          <cell r="DW75">
            <v>4.6956478909739996</v>
          </cell>
          <cell r="DX75">
            <v>3.4813050699449999</v>
          </cell>
          <cell r="DY75">
            <v>5.0559409406629996</v>
          </cell>
          <cell r="DZ75">
            <v>6.6172385560759999</v>
          </cell>
          <cell r="EA75">
            <v>3.8575993887019999</v>
          </cell>
          <cell r="EB75">
            <v>4.2272378361360001</v>
          </cell>
          <cell r="EC75">
            <v>3.3122048749670001</v>
          </cell>
          <cell r="ED75">
            <v>5.0772613207869997</v>
          </cell>
          <cell r="EE75">
            <v>4.3756369281090004</v>
          </cell>
          <cell r="EF75">
            <v>7.0364609525099997</v>
          </cell>
          <cell r="EG75">
            <v>3.6129083794789998</v>
          </cell>
          <cell r="EH75">
            <v>7.4143830976759997</v>
          </cell>
          <cell r="EI75">
            <v>6.8530379086059998</v>
          </cell>
          <cell r="EJ75">
            <v>7.3996820812630002</v>
          </cell>
          <cell r="EK75">
            <v>4.6841462662469997</v>
          </cell>
          <cell r="EL75">
            <v>4714126.5049027903</v>
          </cell>
          <cell r="EM75">
            <v>216949.16958267699</v>
          </cell>
          <cell r="EN75">
            <v>78320.325455054306</v>
          </cell>
          <cell r="EO75">
            <v>423935.83405149402</v>
          </cell>
          <cell r="EP75">
            <v>50772.604263803601</v>
          </cell>
          <cell r="EQ75">
            <v>453724.38505514001</v>
          </cell>
          <cell r="ER75">
            <v>246252.084700181</v>
          </cell>
          <cell r="ES75">
            <v>435100.03381466202</v>
          </cell>
          <cell r="ET75">
            <v>265602.46527343098</v>
          </cell>
          <cell r="EU75">
            <v>259455.14372612</v>
          </cell>
          <cell r="EV75">
            <v>79426.752743694</v>
          </cell>
          <cell r="EW75">
            <v>170073.315905305</v>
          </cell>
          <cell r="EX75">
            <v>102471.373047032</v>
          </cell>
          <cell r="EY75">
            <v>404774.66577499302</v>
          </cell>
          <cell r="EZ75">
            <v>232419.64184523799</v>
          </cell>
          <cell r="FA75">
            <v>272146.36613875499</v>
          </cell>
          <cell r="FB75">
            <v>327917.47160285601</v>
          </cell>
          <cell r="FC75">
            <v>429103.92503373697</v>
          </cell>
          <cell r="FD75">
            <v>67370.661530409096</v>
          </cell>
          <cell r="FE75">
            <v>198310.285358202</v>
          </cell>
          <cell r="FF75">
            <v>388.05590960402498</v>
          </cell>
          <cell r="FG75">
            <v>437.03164871391903</v>
          </cell>
          <cell r="FH75">
            <v>544.52205664259998</v>
          </cell>
          <cell r="FI75">
            <v>445.17241241923</v>
          </cell>
          <cell r="FJ75">
            <v>469.78959325439598</v>
          </cell>
          <cell r="FK75">
            <v>449.65869967569898</v>
          </cell>
          <cell r="FL75">
            <v>451.00776288040697</v>
          </cell>
          <cell r="FM75">
            <v>324.81039921676199</v>
          </cell>
          <cell r="FN75">
            <v>294.57772081258798</v>
          </cell>
          <cell r="FO75">
            <v>449.09691376330102</v>
          </cell>
          <cell r="FP75">
            <v>407.51872993074602</v>
          </cell>
          <cell r="FQ75">
            <v>437.24623047302799</v>
          </cell>
          <cell r="FR75">
            <v>411.97054829974201</v>
          </cell>
          <cell r="FS75">
            <v>428.60973008812903</v>
          </cell>
          <cell r="FT75">
            <v>315.98214870510901</v>
          </cell>
          <cell r="FU75">
            <v>398.92632423533098</v>
          </cell>
          <cell r="FV75">
            <v>364.37044683853401</v>
          </cell>
          <cell r="FW75">
            <v>337.46014505708399</v>
          </cell>
          <cell r="FX75">
            <v>314.64751058508</v>
          </cell>
          <cell r="FY75">
            <v>402.167934245693</v>
          </cell>
          <cell r="FZ75">
            <v>179330.53627195</v>
          </cell>
          <cell r="GA75">
            <v>4135.3527523426701</v>
          </cell>
          <cell r="GB75">
            <v>5289.2821646782404</v>
          </cell>
          <cell r="GC75">
            <v>15437.267891241199</v>
          </cell>
          <cell r="GD75">
            <v>2740.4394490394502</v>
          </cell>
          <cell r="GE75">
            <v>17810.875639096699</v>
          </cell>
          <cell r="GF75">
            <v>9810.5508081346197</v>
          </cell>
          <cell r="GG75">
            <v>11189.199607738001</v>
          </cell>
          <cell r="GH75">
            <v>5884.1271305568798</v>
          </cell>
          <cell r="GI75">
            <v>8910.0399274407901</v>
          </cell>
          <cell r="GJ75">
            <v>3822.5851990105998</v>
          </cell>
          <cell r="GK75">
            <v>8908.8381425563603</v>
          </cell>
          <cell r="GL75">
            <v>3432.82145726096</v>
          </cell>
          <cell r="GM75">
            <v>17509.12673606</v>
          </cell>
          <cell r="GN75">
            <v>9900.2531898419402</v>
          </cell>
          <cell r="GO75">
            <v>14277.8374687224</v>
          </cell>
          <cell r="GP75">
            <v>13894.132020028101</v>
          </cell>
          <cell r="GQ75">
            <v>19543.577924116798</v>
          </cell>
          <cell r="GR75">
            <v>1829.34543162566</v>
          </cell>
          <cell r="GS75">
            <v>5004.8833324577399</v>
          </cell>
          <cell r="GT75">
            <v>189534.11583697799</v>
          </cell>
          <cell r="GU75">
            <v>4210.97452431895</v>
          </cell>
          <cell r="GV75">
            <v>5747.98770281203</v>
          </cell>
          <cell r="GW75">
            <v>16427.932344815799</v>
          </cell>
          <cell r="GX75">
            <v>2986.52659367051</v>
          </cell>
          <cell r="GY75">
            <v>18529.627591635301</v>
          </cell>
          <cell r="GZ75">
            <v>10252.3225930434</v>
          </cell>
          <cell r="HA75">
            <v>11591.6493298306</v>
          </cell>
          <cell r="HB75">
            <v>6134.8441608553103</v>
          </cell>
          <cell r="HC75">
            <v>9485.4318737051599</v>
          </cell>
          <cell r="HD75">
            <v>4036.5772970028402</v>
          </cell>
          <cell r="HE75">
            <v>10312.835195691299</v>
          </cell>
          <cell r="HF75">
            <v>3673.30094333746</v>
          </cell>
          <cell r="HG75">
            <v>18717.5429136864</v>
          </cell>
          <cell r="HH75">
            <v>10497.1193945908</v>
          </cell>
          <cell r="HI75">
            <v>14737.067298354499</v>
          </cell>
          <cell r="HJ75">
            <v>15020.0991662551</v>
          </cell>
          <cell r="HK75">
            <v>19937.994378094401</v>
          </cell>
          <cell r="HL75">
            <v>1966.30108081256</v>
          </cell>
          <cell r="HM75">
            <v>5267.9814544648798</v>
          </cell>
          <cell r="HN75">
            <v>15658.0541560001</v>
          </cell>
          <cell r="HO75">
            <v>8522.3623096260708</v>
          </cell>
          <cell r="HP75">
            <v>36853.524713018298</v>
          </cell>
          <cell r="HQ75">
            <v>16254.198121937799</v>
          </cell>
          <cell r="HR75">
            <v>25380.628165364298</v>
          </cell>
          <cell r="HS75">
            <v>17755.428020778701</v>
          </cell>
          <cell r="HT75">
            <v>18013.2530772028</v>
          </cell>
          <cell r="HU75">
            <v>8427.9310077153405</v>
          </cell>
          <cell r="HV75">
            <v>6672.1611931951802</v>
          </cell>
          <cell r="HW75">
            <v>15514.8876720803</v>
          </cell>
          <cell r="HX75">
            <v>19743.750156615301</v>
          </cell>
          <cell r="HY75">
            <v>22995.1786648503</v>
          </cell>
          <cell r="HZ75">
            <v>13931.2545137245</v>
          </cell>
          <cell r="IA75">
            <v>18761.870554255798</v>
          </cell>
          <cell r="IB75">
            <v>13696.678905135001</v>
          </cell>
          <cell r="IC75">
            <v>21104.838619664999</v>
          </cell>
          <cell r="ID75">
            <v>15823.694947505501</v>
          </cell>
          <cell r="IE75">
            <v>15709.8217020007</v>
          </cell>
          <cell r="IF75">
            <v>8741.1350018420399</v>
          </cell>
          <cell r="IG75">
            <v>10224.984833996201</v>
          </cell>
        </row>
        <row r="76">
          <cell r="A76">
            <v>40513</v>
          </cell>
          <cell r="B76">
            <v>12252.4090080565</v>
          </cell>
          <cell r="C76">
            <v>488.04028549199398</v>
          </cell>
          <cell r="D76">
            <v>147.52365641117601</v>
          </cell>
          <cell r="E76">
            <v>941.45743095274997</v>
          </cell>
          <cell r="F76">
            <v>109.47262652011</v>
          </cell>
          <cell r="G76">
            <v>1049.52479122512</v>
          </cell>
          <cell r="H76">
            <v>542.86447742803705</v>
          </cell>
          <cell r="I76">
            <v>1344.4881190435799</v>
          </cell>
          <cell r="J76">
            <v>917.72322463081298</v>
          </cell>
          <cell r="K76">
            <v>581.95661891454904</v>
          </cell>
          <cell r="L76">
            <v>186.67560386246299</v>
          </cell>
          <cell r="M76">
            <v>396.58375118895401</v>
          </cell>
          <cell r="N76">
            <v>257.186573280792</v>
          </cell>
          <cell r="O76">
            <v>942.53634717346495</v>
          </cell>
          <cell r="P76">
            <v>741.65035916393401</v>
          </cell>
          <cell r="Q76">
            <v>687.03018308880496</v>
          </cell>
          <cell r="R76">
            <v>903.32636129636205</v>
          </cell>
          <cell r="S76">
            <v>1315.1646231346199</v>
          </cell>
          <cell r="T76">
            <v>209.218519370894</v>
          </cell>
          <cell r="U76">
            <v>489.98545587803898</v>
          </cell>
          <cell r="V76">
            <v>193.463522655026</v>
          </cell>
          <cell r="W76">
            <v>2.199143295342</v>
          </cell>
          <cell r="X76">
            <v>7.6298173204959996</v>
          </cell>
          <cell r="Y76">
            <v>13.264254805573</v>
          </cell>
          <cell r="Z76">
            <v>0.92604619381300002</v>
          </cell>
          <cell r="AA76">
            <v>13.539459907709</v>
          </cell>
          <cell r="AB76">
            <v>10.419202748257</v>
          </cell>
          <cell r="AC76">
            <v>18.321909383291</v>
          </cell>
          <cell r="AD76">
            <v>14.598084448922</v>
          </cell>
          <cell r="AE76">
            <v>8.2503459357289994</v>
          </cell>
          <cell r="AF76">
            <v>1.9348980100990001</v>
          </cell>
          <cell r="AG76">
            <v>8.7290614886239997</v>
          </cell>
          <cell r="AH76">
            <v>4.2753171121489997</v>
          </cell>
          <cell r="AI76">
            <v>18.417786834493999</v>
          </cell>
          <cell r="AJ76">
            <v>32.062508892609998</v>
          </cell>
          <cell r="AK76">
            <v>8.9097787419820005</v>
          </cell>
          <cell r="AL76">
            <v>3.7922195304809998</v>
          </cell>
          <cell r="AM76">
            <v>16.951219652563999</v>
          </cell>
          <cell r="AN76">
            <v>2.9533561728220001</v>
          </cell>
          <cell r="AO76">
            <v>6.289112180069</v>
          </cell>
          <cell r="AP76">
            <v>12445.8725307115</v>
          </cell>
          <cell r="AQ76">
            <v>490.23942878733601</v>
          </cell>
          <cell r="AR76">
            <v>155.15347373167199</v>
          </cell>
          <cell r="AS76">
            <v>954.72168575832302</v>
          </cell>
          <cell r="AT76">
            <v>110.398672713924</v>
          </cell>
          <cell r="AU76">
            <v>1063.0642511328299</v>
          </cell>
          <cell r="AV76">
            <v>553.28368017629396</v>
          </cell>
          <cell r="AW76">
            <v>1362.8100284268701</v>
          </cell>
          <cell r="AX76">
            <v>932.32130907973499</v>
          </cell>
          <cell r="AY76">
            <v>590.20696485027804</v>
          </cell>
          <cell r="AZ76">
            <v>188.610501872562</v>
          </cell>
          <cell r="BA76">
            <v>405.31281267757799</v>
          </cell>
          <cell r="BB76">
            <v>261.461890392942</v>
          </cell>
          <cell r="BC76">
            <v>960.95413400795906</v>
          </cell>
          <cell r="BD76">
            <v>773.71286805654302</v>
          </cell>
          <cell r="BE76">
            <v>695.93996183078696</v>
          </cell>
          <cell r="BF76">
            <v>907.11858082684205</v>
          </cell>
          <cell r="BG76">
            <v>1332.1158427871801</v>
          </cell>
          <cell r="BH76">
            <v>212.17187554371699</v>
          </cell>
          <cell r="BI76">
            <v>496.274568058108</v>
          </cell>
          <cell r="BJ76">
            <v>1.5544392100890001</v>
          </cell>
          <cell r="BK76">
            <v>0.44858556170800001</v>
          </cell>
          <cell r="BL76">
            <v>4.9175936168150001</v>
          </cell>
          <cell r="BM76">
            <v>1.389332095776</v>
          </cell>
          <cell r="BN76">
            <v>0.83882004289400003</v>
          </cell>
          <cell r="BO76">
            <v>1.2736257374169999</v>
          </cell>
          <cell r="BP76">
            <v>1.883157432899</v>
          </cell>
          <cell r="BQ76">
            <v>1.344421379438</v>
          </cell>
          <cell r="BR76">
            <v>1.5657782683670001</v>
          </cell>
          <cell r="BS76">
            <v>1.397873360885</v>
          </cell>
          <cell r="BT76">
            <v>1.0258697107999999</v>
          </cell>
          <cell r="BU76">
            <v>2.1536603866430002</v>
          </cell>
          <cell r="BV76">
            <v>1.6351588010489999</v>
          </cell>
          <cell r="BW76">
            <v>1.9166145586650001</v>
          </cell>
          <cell r="BX76">
            <v>4.1439803079850002</v>
          </cell>
          <cell r="BY76">
            <v>1.2802510605290001</v>
          </cell>
          <cell r="BZ76">
            <v>0.41805113583100001</v>
          </cell>
          <cell r="CA76">
            <v>1.272503419605</v>
          </cell>
          <cell r="CB76">
            <v>1.3919640222130001</v>
          </cell>
          <cell r="CC76">
            <v>1.2672646524440001</v>
          </cell>
          <cell r="CD76">
            <v>637.32548369684196</v>
          </cell>
          <cell r="CE76">
            <v>36.307143696502997</v>
          </cell>
          <cell r="CF76">
            <v>5.3952736044699998</v>
          </cell>
          <cell r="CG76">
            <v>31.550827316351</v>
          </cell>
          <cell r="CH76">
            <v>2.7949054391820001</v>
          </cell>
          <cell r="CI76">
            <v>49.834157429171</v>
          </cell>
          <cell r="CJ76">
            <v>18.868401215578</v>
          </cell>
          <cell r="CK76">
            <v>66.549955285375006</v>
          </cell>
          <cell r="CL76">
            <v>59.579278547938003</v>
          </cell>
          <cell r="CM76">
            <v>22.258142902208</v>
          </cell>
          <cell r="CN76">
            <v>7.9465566929589997</v>
          </cell>
          <cell r="CO76">
            <v>13.066671948988001</v>
          </cell>
          <cell r="CP76">
            <v>12.988056984536</v>
          </cell>
          <cell r="CQ76">
            <v>41.230820334335</v>
          </cell>
          <cell r="CR76">
            <v>51.248971607141002</v>
          </cell>
          <cell r="CS76">
            <v>24.825016281964999</v>
          </cell>
          <cell r="CT76">
            <v>65.421170740448005</v>
          </cell>
          <cell r="CU76">
            <v>89.304896271494002</v>
          </cell>
          <cell r="CV76">
            <v>15.18512538837</v>
          </cell>
          <cell r="CW76">
            <v>22.970112009830999</v>
          </cell>
          <cell r="CX76">
            <v>11542.101770705</v>
          </cell>
          <cell r="CY76">
            <v>474.75778354812297</v>
          </cell>
          <cell r="CZ76">
            <v>147.11642913642601</v>
          </cell>
          <cell r="DA76">
            <v>938.96001359607999</v>
          </cell>
          <cell r="DB76">
            <v>109.326230930981</v>
          </cell>
          <cell r="DC76">
            <v>1043.7574845281999</v>
          </cell>
          <cell r="DD76">
            <v>541.50030748157405</v>
          </cell>
          <cell r="DE76">
            <v>1332.53783799899</v>
          </cell>
          <cell r="DF76">
            <v>899.57632133826098</v>
          </cell>
          <cell r="DG76">
            <v>578.71701865705995</v>
          </cell>
          <cell r="DH76">
            <v>185.22975680542399</v>
          </cell>
          <cell r="DI76">
            <v>395.002561021286</v>
          </cell>
          <cell r="DJ76">
            <v>254.84551028796099</v>
          </cell>
          <cell r="DK76">
            <v>931.62342220727703</v>
          </cell>
          <cell r="DL76">
            <v>729.39701493467101</v>
          </cell>
          <cell r="DM76">
            <v>682.28636354315597</v>
          </cell>
          <cell r="DN76">
            <v>879.92237861758895</v>
          </cell>
          <cell r="DO76">
            <v>1285.6189625449999</v>
          </cell>
          <cell r="DP76">
            <v>203.80169292997999</v>
          </cell>
          <cell r="DQ76">
            <v>486.02692040551199</v>
          </cell>
          <cell r="DR76">
            <v>5.5217454875890004</v>
          </cell>
          <cell r="DS76">
            <v>7.6475088886720002</v>
          </cell>
          <cell r="DT76">
            <v>3.6673494837659999</v>
          </cell>
          <cell r="DU76">
            <v>3.3601885979700001</v>
          </cell>
          <cell r="DV76">
            <v>2.5564820220929998</v>
          </cell>
          <cell r="DW76">
            <v>4.7744958161140003</v>
          </cell>
          <cell r="DX76">
            <v>3.484467313293</v>
          </cell>
          <cell r="DY76">
            <v>4.994226309199</v>
          </cell>
          <cell r="DZ76">
            <v>6.6230376605850001</v>
          </cell>
          <cell r="EA76">
            <v>3.8461186010840001</v>
          </cell>
          <cell r="EB76">
            <v>4.2901080420389999</v>
          </cell>
          <cell r="EC76">
            <v>3.3079967672119999</v>
          </cell>
          <cell r="ED76">
            <v>5.096443319664</v>
          </cell>
          <cell r="EE76">
            <v>4.425695978816</v>
          </cell>
          <cell r="EF76">
            <v>7.0262107683200004</v>
          </cell>
          <cell r="EG76">
            <v>3.6385039491410001</v>
          </cell>
          <cell r="EH76">
            <v>7.434879749647</v>
          </cell>
          <cell r="EI76">
            <v>6.9464513882640002</v>
          </cell>
          <cell r="EJ76">
            <v>7.4509319182090001</v>
          </cell>
          <cell r="EK76">
            <v>4.726098708826</v>
          </cell>
          <cell r="EL76">
            <v>4760762.7548840903</v>
          </cell>
          <cell r="EM76">
            <v>205359.66092033099</v>
          </cell>
          <cell r="EN76">
            <v>80969.461473060699</v>
          </cell>
          <cell r="EO76">
            <v>418220.581824878</v>
          </cell>
          <cell r="EP76">
            <v>52407.643503510597</v>
          </cell>
          <cell r="EQ76">
            <v>477491.38939645502</v>
          </cell>
          <cell r="ER76">
            <v>245141.59407751</v>
          </cell>
          <cell r="ES76">
            <v>435415.51815727598</v>
          </cell>
          <cell r="ET76">
            <v>269642.51440955402</v>
          </cell>
          <cell r="EU76">
            <v>264178.31011659</v>
          </cell>
          <cell r="EV76">
            <v>74161.258449760906</v>
          </cell>
          <cell r="EW76">
            <v>172763.92144502001</v>
          </cell>
          <cell r="EX76">
            <v>108560.89440213599</v>
          </cell>
          <cell r="EY76">
            <v>403242.791458641</v>
          </cell>
          <cell r="EZ76">
            <v>237593.382806293</v>
          </cell>
          <cell r="FA76">
            <v>271401.24154376501</v>
          </cell>
          <cell r="FB76">
            <v>328699.00040123099</v>
          </cell>
          <cell r="FC76">
            <v>451309.09266226302</v>
          </cell>
          <cell r="FD76">
            <v>65854.782771624494</v>
          </cell>
          <cell r="FE76">
            <v>198349.715064199</v>
          </cell>
          <cell r="FF76">
            <v>388.55728304154002</v>
          </cell>
          <cell r="FG76">
            <v>420.78424061511498</v>
          </cell>
          <cell r="FH76">
            <v>548.85747440657099</v>
          </cell>
          <cell r="FI76">
            <v>444.22675744525401</v>
          </cell>
          <cell r="FJ76">
            <v>478.72829189754901</v>
          </cell>
          <cell r="FK76">
            <v>454.95960970971697</v>
          </cell>
          <cell r="FL76">
            <v>451.57051947648699</v>
          </cell>
          <cell r="FM76">
            <v>323.85226168232401</v>
          </cell>
          <cell r="FN76">
            <v>293.81681445190299</v>
          </cell>
          <cell r="FO76">
            <v>453.94845857983199</v>
          </cell>
          <cell r="FP76">
            <v>397.27343538902102</v>
          </cell>
          <cell r="FQ76">
            <v>435.630357842639</v>
          </cell>
          <cell r="FR76">
            <v>422.109494353782</v>
          </cell>
          <cell r="FS76">
            <v>427.82731155982401</v>
          </cell>
          <cell r="FT76">
            <v>320.35767241336498</v>
          </cell>
          <cell r="FU76">
            <v>395.035397605936</v>
          </cell>
          <cell r="FV76">
            <v>363.87624061974202</v>
          </cell>
          <cell r="FW76">
            <v>343.15787143558799</v>
          </cell>
          <cell r="FX76">
            <v>314.76555215879301</v>
          </cell>
          <cell r="FY76">
            <v>404.80735230959601</v>
          </cell>
          <cell r="FZ76">
            <v>182879.578250069</v>
          </cell>
          <cell r="GA76">
            <v>4333.3591573938002</v>
          </cell>
          <cell r="GB76">
            <v>5561.9208624643898</v>
          </cell>
          <cell r="GC76">
            <v>15659.109012970801</v>
          </cell>
          <cell r="GD76">
            <v>2767.2552451380802</v>
          </cell>
          <cell r="GE76">
            <v>18126.968759360301</v>
          </cell>
          <cell r="GF76">
            <v>9955.88928285578</v>
          </cell>
          <cell r="GG76">
            <v>11058.2595528614</v>
          </cell>
          <cell r="GH76">
            <v>5963.6555881879603</v>
          </cell>
          <cell r="GI76">
            <v>9355.0718845194897</v>
          </cell>
          <cell r="GJ76">
            <v>3571.5170191123402</v>
          </cell>
          <cell r="GK76">
            <v>9162.9869563003704</v>
          </cell>
          <cell r="GL76">
            <v>3444.2191281851301</v>
          </cell>
          <cell r="GM76">
            <v>17892.554902031599</v>
          </cell>
          <cell r="GN76">
            <v>10150.7723790242</v>
          </cell>
          <cell r="GO76">
            <v>14656.1688681704</v>
          </cell>
          <cell r="GP76">
            <v>14289.5450611548</v>
          </cell>
          <cell r="GQ76">
            <v>20015.4445594149</v>
          </cell>
          <cell r="GR76">
            <v>1859.3551092088501</v>
          </cell>
          <cell r="GS76">
            <v>5055.52492171418</v>
          </cell>
          <cell r="GT76">
            <v>193293.10089455001</v>
          </cell>
          <cell r="GU76">
            <v>4411.7882360354397</v>
          </cell>
          <cell r="GV76">
            <v>6033.0579047273104</v>
          </cell>
          <cell r="GW76">
            <v>16656.345093398799</v>
          </cell>
          <cell r="GX76">
            <v>3022.3957264964301</v>
          </cell>
          <cell r="GY76">
            <v>18872.0664726588</v>
          </cell>
          <cell r="GZ76">
            <v>10407.4402424568</v>
          </cell>
          <cell r="HA76">
            <v>11465.304953625</v>
          </cell>
          <cell r="HB76">
            <v>6219.7279293626498</v>
          </cell>
          <cell r="HC76">
            <v>9942.7477338830504</v>
          </cell>
          <cell r="HD76">
            <v>3789.4582170611002</v>
          </cell>
          <cell r="HE76">
            <v>10584.861600238701</v>
          </cell>
          <cell r="HF76">
            <v>3690.7372805897498</v>
          </cell>
          <cell r="HG76">
            <v>19122.329318612101</v>
          </cell>
          <cell r="HH76">
            <v>10765.4052949414</v>
          </cell>
          <cell r="HI76">
            <v>15127.3130461565</v>
          </cell>
          <cell r="HJ76">
            <v>15441.381368079699</v>
          </cell>
          <cell r="HK76">
            <v>20421.515596606001</v>
          </cell>
          <cell r="HL76">
            <v>1998.9501625140299</v>
          </cell>
          <cell r="HM76">
            <v>5320.2747171068004</v>
          </cell>
          <cell r="HN76">
            <v>15844.5646974137</v>
          </cell>
          <cell r="HO76">
            <v>9127.5157723760694</v>
          </cell>
          <cell r="HP76">
            <v>37806.252470325002</v>
          </cell>
          <cell r="HQ76">
            <v>16677.0776031225</v>
          </cell>
          <cell r="HR76">
            <v>25311.9056750899</v>
          </cell>
          <cell r="HS76">
            <v>17367.0311619889</v>
          </cell>
          <cell r="HT76">
            <v>18385.750008451301</v>
          </cell>
          <cell r="HU76">
            <v>8298.6458151665302</v>
          </cell>
          <cell r="HV76">
            <v>6629.4048061604099</v>
          </cell>
          <cell r="HW76">
            <v>16165.1922838357</v>
          </cell>
          <cell r="HX76">
            <v>19281.551089353601</v>
          </cell>
          <cell r="HY76">
            <v>23197.284930531201</v>
          </cell>
          <cell r="HZ76">
            <v>13514.929591238701</v>
          </cell>
          <cell r="IA76">
            <v>19205.7804425303</v>
          </cell>
          <cell r="IB76">
            <v>13916.6629026215</v>
          </cell>
          <cell r="IC76">
            <v>21480.9640809175</v>
          </cell>
          <cell r="ID76">
            <v>16239.5518154733</v>
          </cell>
          <cell r="IE76">
            <v>15568.7222595042</v>
          </cell>
          <cell r="IF76">
            <v>9123.3545829654104</v>
          </cell>
          <cell r="IG76">
            <v>10401.738482913899</v>
          </cell>
        </row>
        <row r="77">
          <cell r="A77">
            <v>40603</v>
          </cell>
          <cell r="B77">
            <v>12235.0188736169</v>
          </cell>
          <cell r="C77">
            <v>492.50521360466701</v>
          </cell>
          <cell r="D77">
            <v>147.82589439717199</v>
          </cell>
          <cell r="E77">
            <v>927.19712157736797</v>
          </cell>
          <cell r="F77">
            <v>110.682265028323</v>
          </cell>
          <cell r="G77">
            <v>1059.4594847206899</v>
          </cell>
          <cell r="H77">
            <v>557.55105892892004</v>
          </cell>
          <cell r="I77">
            <v>1329.5674761202499</v>
          </cell>
          <cell r="J77">
            <v>923.72964647027004</v>
          </cell>
          <cell r="K77">
            <v>580.89904864740004</v>
          </cell>
          <cell r="L77">
            <v>187.52215764883201</v>
          </cell>
          <cell r="M77">
            <v>391.94857907095002</v>
          </cell>
          <cell r="N77">
            <v>248.083740324335</v>
          </cell>
          <cell r="O77">
            <v>921.32808752359995</v>
          </cell>
          <cell r="P77">
            <v>765.29251431779096</v>
          </cell>
          <cell r="Q77">
            <v>693.105687464379</v>
          </cell>
          <cell r="R77">
            <v>902.16279198049097</v>
          </cell>
          <cell r="S77">
            <v>1319.5928553932099</v>
          </cell>
          <cell r="T77">
            <v>213.31740602578199</v>
          </cell>
          <cell r="U77">
            <v>463.24784437245899</v>
          </cell>
          <cell r="V77">
            <v>188.09796188329099</v>
          </cell>
          <cell r="W77">
            <v>2.2560308217029998</v>
          </cell>
          <cell r="X77">
            <v>8.2026805156279998</v>
          </cell>
          <cell r="Y77">
            <v>11.727970122838</v>
          </cell>
          <cell r="Z77">
            <v>1.0953016912039999</v>
          </cell>
          <cell r="AA77">
            <v>19.148228698644999</v>
          </cell>
          <cell r="AB77">
            <v>11.235826726389</v>
          </cell>
          <cell r="AC77">
            <v>10.140254840133</v>
          </cell>
          <cell r="AD77">
            <v>15.087597077443</v>
          </cell>
          <cell r="AE77">
            <v>7.6642326349919996</v>
          </cell>
          <cell r="AF77">
            <v>2.1758135221949999</v>
          </cell>
          <cell r="AG77">
            <v>10.798341499868</v>
          </cell>
          <cell r="AH77">
            <v>3.6789137735150002</v>
          </cell>
          <cell r="AI77">
            <v>22.850266297735001</v>
          </cell>
          <cell r="AJ77">
            <v>25.568287766746</v>
          </cell>
          <cell r="AK77">
            <v>8.8706761922799995</v>
          </cell>
          <cell r="AL77">
            <v>5.1539527734809996</v>
          </cell>
          <cell r="AM77">
            <v>16.289768090521001</v>
          </cell>
          <cell r="AN77">
            <v>1.8113564625530001</v>
          </cell>
          <cell r="AO77">
            <v>4.3424623754229996</v>
          </cell>
          <cell r="AP77">
            <v>12423.116835500199</v>
          </cell>
          <cell r="AQ77">
            <v>494.76124442637001</v>
          </cell>
          <cell r="AR77">
            <v>156.0285749128</v>
          </cell>
          <cell r="AS77">
            <v>938.92509170020605</v>
          </cell>
          <cell r="AT77">
            <v>111.777566719527</v>
          </cell>
          <cell r="AU77">
            <v>1078.6077134193299</v>
          </cell>
          <cell r="AV77">
            <v>568.78688565530899</v>
          </cell>
          <cell r="AW77">
            <v>1339.7077309603901</v>
          </cell>
          <cell r="AX77">
            <v>938.81724354771302</v>
          </cell>
          <cell r="AY77">
            <v>588.56328128239204</v>
          </cell>
          <cell r="AZ77">
            <v>189.697971171028</v>
          </cell>
          <cell r="BA77">
            <v>402.74692057081802</v>
          </cell>
          <cell r="BB77">
            <v>251.76265409785</v>
          </cell>
          <cell r="BC77">
            <v>944.17835382133501</v>
          </cell>
          <cell r="BD77">
            <v>790.86080208453802</v>
          </cell>
          <cell r="BE77">
            <v>701.97636365665903</v>
          </cell>
          <cell r="BF77">
            <v>907.31674475397199</v>
          </cell>
          <cell r="BG77">
            <v>1335.88262348373</v>
          </cell>
          <cell r="BH77">
            <v>215.12876248833501</v>
          </cell>
          <cell r="BI77">
            <v>467.59030674788198</v>
          </cell>
          <cell r="BJ77">
            <v>1.51409637673</v>
          </cell>
          <cell r="BK77">
            <v>0.45598373905</v>
          </cell>
          <cell r="BL77">
            <v>5.257165567405</v>
          </cell>
          <cell r="BM77">
            <v>1.249084748774</v>
          </cell>
          <cell r="BN77">
            <v>0.97989401929999997</v>
          </cell>
          <cell r="BO77">
            <v>1.7752727391450001</v>
          </cell>
          <cell r="BP77">
            <v>1.9754018613569999</v>
          </cell>
          <cell r="BQ77">
            <v>0.75690052432999999</v>
          </cell>
          <cell r="BR77">
            <v>1.6070856368619999</v>
          </cell>
          <cell r="BS77">
            <v>1.302193473282</v>
          </cell>
          <cell r="BT77">
            <v>1.146988293425</v>
          </cell>
          <cell r="BU77">
            <v>2.681172952127</v>
          </cell>
          <cell r="BV77">
            <v>1.4612627066149999</v>
          </cell>
          <cell r="BW77">
            <v>2.4201218133469999</v>
          </cell>
          <cell r="BX77">
            <v>3.232969404901</v>
          </cell>
          <cell r="BY77">
            <v>1.263671635049</v>
          </cell>
          <cell r="BZ77">
            <v>0.56804338763499995</v>
          </cell>
          <cell r="CA77">
            <v>1.2194011512809999</v>
          </cell>
          <cell r="CB77">
            <v>0.84198711580999996</v>
          </cell>
          <cell r="CC77">
            <v>0.92868956279799997</v>
          </cell>
          <cell r="CD77">
            <v>604.45474106826396</v>
          </cell>
          <cell r="CE77">
            <v>34.783057259072002</v>
          </cell>
          <cell r="CF77">
            <v>5.072498717897</v>
          </cell>
          <cell r="CG77">
            <v>29.282555491433001</v>
          </cell>
          <cell r="CH77">
            <v>2.6646140242669998</v>
          </cell>
          <cell r="CI77">
            <v>47.560454083536001</v>
          </cell>
          <cell r="CJ77">
            <v>18.445538709343001</v>
          </cell>
          <cell r="CK77">
            <v>62.147293164159997</v>
          </cell>
          <cell r="CL77">
            <v>57.066080704474999</v>
          </cell>
          <cell r="CM77">
            <v>20.780263467971</v>
          </cell>
          <cell r="CN77">
            <v>7.8463864051970003</v>
          </cell>
          <cell r="CO77">
            <v>12.142235092382</v>
          </cell>
          <cell r="CP77">
            <v>12.05941916461</v>
          </cell>
          <cell r="CQ77">
            <v>37.967293203734997</v>
          </cell>
          <cell r="CR77">
            <v>51.170802724453999</v>
          </cell>
          <cell r="CS77">
            <v>24.205599704903999</v>
          </cell>
          <cell r="CT77">
            <v>62.928078620253999</v>
          </cell>
          <cell r="CU77">
            <v>83.391193602618003</v>
          </cell>
          <cell r="CV77">
            <v>14.755902869872999</v>
          </cell>
          <cell r="CW77">
            <v>20.185474058084001</v>
          </cell>
          <cell r="CX77">
            <v>11573.6647939131</v>
          </cell>
          <cell r="CY77">
            <v>480.75622314158699</v>
          </cell>
          <cell r="CZ77">
            <v>147.23666775013001</v>
          </cell>
          <cell r="DA77">
            <v>924.34034628121594</v>
          </cell>
          <cell r="DB77">
            <v>110.41512462837299</v>
          </cell>
          <cell r="DC77">
            <v>1054.1498638313301</v>
          </cell>
          <cell r="DD77">
            <v>555.95101260830404</v>
          </cell>
          <cell r="DE77">
            <v>1316.1417173698501</v>
          </cell>
          <cell r="DF77">
            <v>906.48678729016797</v>
          </cell>
          <cell r="DG77">
            <v>577.44040795545595</v>
          </cell>
          <cell r="DH77">
            <v>186.424722533438</v>
          </cell>
          <cell r="DI77">
            <v>390.692066187801</v>
          </cell>
          <cell r="DJ77">
            <v>246.06054552353299</v>
          </cell>
          <cell r="DK77">
            <v>909.53999903660394</v>
          </cell>
          <cell r="DL77">
            <v>755.04659840429497</v>
          </cell>
          <cell r="DM77">
            <v>689.01287981021801</v>
          </cell>
          <cell r="DN77">
            <v>882.94458481371703</v>
          </cell>
          <cell r="DO77">
            <v>1290.95467170044</v>
          </cell>
          <cell r="DP77">
            <v>208.146253098747</v>
          </cell>
          <cell r="DQ77">
            <v>459.98211647369101</v>
          </cell>
          <cell r="DR77">
            <v>5.2226736460019998</v>
          </cell>
          <cell r="DS77">
            <v>7.2350716610130004</v>
          </cell>
          <cell r="DT77">
            <v>3.4451327888679999</v>
          </cell>
          <cell r="DU77">
            <v>3.1679408574169998</v>
          </cell>
          <cell r="DV77">
            <v>2.4132690455549999</v>
          </cell>
          <cell r="DW77">
            <v>4.5117355430539998</v>
          </cell>
          <cell r="DX77">
            <v>3.3178352572479999</v>
          </cell>
          <cell r="DY77">
            <v>4.721930195204</v>
          </cell>
          <cell r="DZ77">
            <v>6.2953019839450004</v>
          </cell>
          <cell r="EA77">
            <v>3.598685367646</v>
          </cell>
          <cell r="EB77">
            <v>4.2088765366349996</v>
          </cell>
          <cell r="EC77">
            <v>3.1078785937119999</v>
          </cell>
          <cell r="ED77">
            <v>4.9009966790700004</v>
          </cell>
          <cell r="EE77">
            <v>4.1743401328090002</v>
          </cell>
          <cell r="EF77">
            <v>6.7771714795609999</v>
          </cell>
          <cell r="EG77">
            <v>3.5130837774139998</v>
          </cell>
          <cell r="EH77">
            <v>7.1270699999289997</v>
          </cell>
          <cell r="EI77">
            <v>6.4596531102660002</v>
          </cell>
          <cell r="EJ77">
            <v>7.0891993731309997</v>
          </cell>
          <cell r="EK77">
            <v>4.3883171399860004</v>
          </cell>
          <cell r="EL77">
            <v>4773796.0463266904</v>
          </cell>
          <cell r="EM77">
            <v>230355.936133576</v>
          </cell>
          <cell r="EN77">
            <v>79373.955934648999</v>
          </cell>
          <cell r="EO77">
            <v>413484.511194552</v>
          </cell>
          <cell r="EP77">
            <v>49878.318685369697</v>
          </cell>
          <cell r="EQ77">
            <v>490041.033982831</v>
          </cell>
          <cell r="ER77">
            <v>253085.86435548501</v>
          </cell>
          <cell r="ES77">
            <v>432750.81817720801</v>
          </cell>
          <cell r="ET77">
            <v>272461.54820096202</v>
          </cell>
          <cell r="EU77">
            <v>263193.37577295402</v>
          </cell>
          <cell r="EV77">
            <v>75860.896927162394</v>
          </cell>
          <cell r="EW77">
            <v>169172.44668102701</v>
          </cell>
          <cell r="EX77">
            <v>101397.485100533</v>
          </cell>
          <cell r="EY77">
            <v>387470.20160475501</v>
          </cell>
          <cell r="EZ77">
            <v>252695.16858439401</v>
          </cell>
          <cell r="FA77">
            <v>275386.89775050199</v>
          </cell>
          <cell r="FB77">
            <v>327029.81094252801</v>
          </cell>
          <cell r="FC77">
            <v>447245.97563598398</v>
          </cell>
          <cell r="FD77">
            <v>68738.448466816495</v>
          </cell>
          <cell r="FE77">
            <v>184173.35219540101</v>
          </cell>
          <cell r="FF77">
            <v>390.17480035283899</v>
          </cell>
          <cell r="FG77">
            <v>467.722837790065</v>
          </cell>
          <cell r="FH77">
            <v>536.94216604156304</v>
          </cell>
          <cell r="FI77">
            <v>445.95102979949201</v>
          </cell>
          <cell r="FJ77">
            <v>450.64418109447001</v>
          </cell>
          <cell r="FK77">
            <v>462.53872002667902</v>
          </cell>
          <cell r="FL77">
            <v>453.92410309770401</v>
          </cell>
          <cell r="FM77">
            <v>325.482403826542</v>
          </cell>
          <cell r="FN77">
            <v>294.95810732294302</v>
          </cell>
          <cell r="FO77">
            <v>453.07937133963202</v>
          </cell>
          <cell r="FP77">
            <v>404.54364368623197</v>
          </cell>
          <cell r="FQ77">
            <v>431.61898196447902</v>
          </cell>
          <cell r="FR77">
            <v>408.722816610108</v>
          </cell>
          <cell r="FS77">
            <v>420.55615893163503</v>
          </cell>
          <cell r="FT77">
            <v>330.19422489668</v>
          </cell>
          <cell r="FU77">
            <v>397.32309621922599</v>
          </cell>
          <cell r="FV77">
            <v>362.495343245767</v>
          </cell>
          <cell r="FW77">
            <v>338.927248513113</v>
          </cell>
          <cell r="FX77">
            <v>322.23553505290897</v>
          </cell>
          <cell r="FY77">
            <v>397.56979861372702</v>
          </cell>
          <cell r="FZ77">
            <v>186720.613620466</v>
          </cell>
          <cell r="GA77">
            <v>4538.0816994320903</v>
          </cell>
          <cell r="GB77">
            <v>5792.2539841971302</v>
          </cell>
          <cell r="GC77">
            <v>15734.002706794399</v>
          </cell>
          <cell r="GD77">
            <v>2838.1982744001798</v>
          </cell>
          <cell r="GE77">
            <v>18200.3399364496</v>
          </cell>
          <cell r="GF77">
            <v>9641.6972696820503</v>
          </cell>
          <cell r="GG77">
            <v>11223.5984547765</v>
          </cell>
          <cell r="GH77">
            <v>6030.5440704171097</v>
          </cell>
          <cell r="GI77">
            <v>9462.9705599106801</v>
          </cell>
          <cell r="GJ77">
            <v>3817.1447914911901</v>
          </cell>
          <cell r="GK77">
            <v>9099.1138202627499</v>
          </cell>
          <cell r="GL77">
            <v>3450.15840223338</v>
          </cell>
          <cell r="GM77">
            <v>19613.819232223301</v>
          </cell>
          <cell r="GN77">
            <v>10205.060450073501</v>
          </cell>
          <cell r="GO77">
            <v>14990.524191108399</v>
          </cell>
          <cell r="GP77">
            <v>14550.1257644245</v>
          </cell>
          <cell r="GQ77">
            <v>20279.763427813701</v>
          </cell>
          <cell r="GR77">
            <v>1974.73282393317</v>
          </cell>
          <cell r="GS77">
            <v>5278.4837608422004</v>
          </cell>
          <cell r="GT77">
            <v>197165.318196804</v>
          </cell>
          <cell r="GU77">
            <v>4619.2022826231496</v>
          </cell>
          <cell r="GV77">
            <v>6269.3554748746801</v>
          </cell>
          <cell r="GW77">
            <v>16718.064732368399</v>
          </cell>
          <cell r="GX77">
            <v>3095.8917930049101</v>
          </cell>
          <cell r="GY77">
            <v>18957.8837513004</v>
          </cell>
          <cell r="GZ77">
            <v>10096.4761391918</v>
          </cell>
          <cell r="HA77">
            <v>11627.7160797535</v>
          </cell>
          <cell r="HB77">
            <v>6287.8729491861804</v>
          </cell>
          <cell r="HC77">
            <v>10049.2097152729</v>
          </cell>
          <cell r="HD77">
            <v>4035.0331028753999</v>
          </cell>
          <cell r="HE77">
            <v>10516.6033103427</v>
          </cell>
          <cell r="HF77">
            <v>3696.8569808396501</v>
          </cell>
          <cell r="HG77">
            <v>20858.391718198902</v>
          </cell>
          <cell r="HH77">
            <v>10826.3131059306</v>
          </cell>
          <cell r="HI77">
            <v>15463.6423607337</v>
          </cell>
          <cell r="HJ77">
            <v>15698.579817615901</v>
          </cell>
          <cell r="HK77">
            <v>20693.2962139911</v>
          </cell>
          <cell r="HL77">
            <v>2113.8673463056102</v>
          </cell>
          <cell r="HM77">
            <v>5541.0613223943501</v>
          </cell>
          <cell r="HN77">
            <v>16133.231517009801</v>
          </cell>
          <cell r="HO77">
            <v>9439.46532772305</v>
          </cell>
          <cell r="HP77">
            <v>39339.751929369602</v>
          </cell>
          <cell r="HQ77">
            <v>17021.8716191444</v>
          </cell>
          <cell r="HR77">
            <v>25704.7961857833</v>
          </cell>
          <cell r="HS77">
            <v>17265.4198050171</v>
          </cell>
          <cell r="HT77">
            <v>17342.710150750401</v>
          </cell>
          <cell r="HU77">
            <v>8527.6519288557101</v>
          </cell>
          <cell r="HV77">
            <v>6652.65523444053</v>
          </cell>
          <cell r="HW77">
            <v>16387.787258283799</v>
          </cell>
          <cell r="HX77">
            <v>20475.528887036598</v>
          </cell>
          <cell r="HY77">
            <v>23289.7327786762</v>
          </cell>
          <cell r="HZ77">
            <v>14021.583163170801</v>
          </cell>
          <cell r="IA77">
            <v>21564.548291442399</v>
          </cell>
          <cell r="IB77">
            <v>13515.8021659071</v>
          </cell>
          <cell r="IC77">
            <v>21756.522454612699</v>
          </cell>
          <cell r="ID77">
            <v>16479.0928158807</v>
          </cell>
          <cell r="IE77">
            <v>15709.1212204231</v>
          </cell>
          <cell r="IF77">
            <v>9487.2369525495506</v>
          </cell>
          <cell r="IG77">
            <v>11475.410829681799</v>
          </cell>
        </row>
        <row r="78">
          <cell r="A78">
            <v>40695</v>
          </cell>
          <cell r="B78">
            <v>12276.9380509611</v>
          </cell>
          <cell r="C78">
            <v>492.780698928692</v>
          </cell>
          <cell r="D78">
            <v>155.32008206921299</v>
          </cell>
          <cell r="E78">
            <v>918.43364702501799</v>
          </cell>
          <cell r="F78">
            <v>109.736503229691</v>
          </cell>
          <cell r="G78">
            <v>1054.28175278085</v>
          </cell>
          <cell r="H78">
            <v>556.70276371252805</v>
          </cell>
          <cell r="I78">
            <v>1344.4838735932401</v>
          </cell>
          <cell r="J78">
            <v>918.16802162479905</v>
          </cell>
          <cell r="K78">
            <v>567.62260203874905</v>
          </cell>
          <cell r="L78">
            <v>185.96099730645901</v>
          </cell>
          <cell r="M78">
            <v>404.99678510452901</v>
          </cell>
          <cell r="N78">
            <v>245.383691851495</v>
          </cell>
          <cell r="O78">
            <v>917.89384471992503</v>
          </cell>
          <cell r="P78">
            <v>776.67115445940703</v>
          </cell>
          <cell r="Q78">
            <v>696.95811961890604</v>
          </cell>
          <cell r="R78">
            <v>913.47942138821497</v>
          </cell>
          <cell r="S78">
            <v>1341.5543711069699</v>
          </cell>
          <cell r="T78">
            <v>213.83713223759699</v>
          </cell>
          <cell r="U78">
            <v>462.67258816481899</v>
          </cell>
          <cell r="V78">
            <v>187.69760335076401</v>
          </cell>
          <cell r="W78">
            <v>2.2025125075659999</v>
          </cell>
          <cell r="X78">
            <v>9.5995754672179991</v>
          </cell>
          <cell r="Y78">
            <v>10.620547530481</v>
          </cell>
          <cell r="Z78">
            <v>1.035766020896</v>
          </cell>
          <cell r="AA78">
            <v>18.204836699179999</v>
          </cell>
          <cell r="AB78">
            <v>12.227343429224</v>
          </cell>
          <cell r="AC78">
            <v>11.77162045769</v>
          </cell>
          <cell r="AD78">
            <v>14.229854121700001</v>
          </cell>
          <cell r="AE78">
            <v>6.2976070343200004</v>
          </cell>
          <cell r="AF78">
            <v>2.6320876384799998</v>
          </cell>
          <cell r="AG78">
            <v>8.5129852253769993</v>
          </cell>
          <cell r="AH78">
            <v>3.2517562738230001</v>
          </cell>
          <cell r="AI78">
            <v>25.325014685401001</v>
          </cell>
          <cell r="AJ78">
            <v>25.681858532656001</v>
          </cell>
          <cell r="AK78">
            <v>10.395361982168</v>
          </cell>
          <cell r="AL78">
            <v>2.7941433353309999</v>
          </cell>
          <cell r="AM78">
            <v>16.524813958300999</v>
          </cell>
          <cell r="AN78">
            <v>1.8053472586799999</v>
          </cell>
          <cell r="AO78">
            <v>4.5845711922719996</v>
          </cell>
          <cell r="AP78">
            <v>12464.6356543119</v>
          </cell>
          <cell r="AQ78">
            <v>494.98321143625799</v>
          </cell>
          <cell r="AR78">
            <v>164.919657536431</v>
          </cell>
          <cell r="AS78">
            <v>929.05419455549895</v>
          </cell>
          <cell r="AT78">
            <v>110.772269250587</v>
          </cell>
          <cell r="AU78">
            <v>1072.48658948003</v>
          </cell>
          <cell r="AV78">
            <v>568.93010714175296</v>
          </cell>
          <cell r="AW78">
            <v>1356.2554940509301</v>
          </cell>
          <cell r="AX78">
            <v>932.39787574649904</v>
          </cell>
          <cell r="AY78">
            <v>573.92020907306903</v>
          </cell>
          <cell r="AZ78">
            <v>188.593084944938</v>
          </cell>
          <cell r="BA78">
            <v>413.50977032990602</v>
          </cell>
          <cell r="BB78">
            <v>248.63544812531799</v>
          </cell>
          <cell r="BC78">
            <v>943.21885940532604</v>
          </cell>
          <cell r="BD78">
            <v>802.35301299206401</v>
          </cell>
          <cell r="BE78">
            <v>707.35348160107401</v>
          </cell>
          <cell r="BF78">
            <v>916.27356472354597</v>
          </cell>
          <cell r="BG78">
            <v>1358.0791850652699</v>
          </cell>
          <cell r="BH78">
            <v>215.64247949627801</v>
          </cell>
          <cell r="BI78">
            <v>467.25715935709002</v>
          </cell>
          <cell r="BJ78">
            <v>1.5058410735479999</v>
          </cell>
          <cell r="BK78">
            <v>0.44496711336400002</v>
          </cell>
          <cell r="BL78">
            <v>5.8207587928670002</v>
          </cell>
          <cell r="BM78">
            <v>1.143156943128</v>
          </cell>
          <cell r="BN78">
            <v>0.93504089778400001</v>
          </cell>
          <cell r="BO78">
            <v>1.6974418960340001</v>
          </cell>
          <cell r="BP78">
            <v>2.1491819954219999</v>
          </cell>
          <cell r="BQ78">
            <v>0.86795006614400005</v>
          </cell>
          <cell r="BR78">
            <v>1.5261568576939999</v>
          </cell>
          <cell r="BS78">
            <v>1.0972966162819999</v>
          </cell>
          <cell r="BT78">
            <v>1.3956437688309999</v>
          </cell>
          <cell r="BU78">
            <v>2.0587144092349998</v>
          </cell>
          <cell r="BV78">
            <v>1.3078409769570001</v>
          </cell>
          <cell r="BW78">
            <v>2.6849563526929998</v>
          </cell>
          <cell r="BX78">
            <v>3.200817859072</v>
          </cell>
          <cell r="BY78">
            <v>1.4696134609580001</v>
          </cell>
          <cell r="BZ78">
            <v>0.30494640933700001</v>
          </cell>
          <cell r="CA78">
            <v>1.216778383766</v>
          </cell>
          <cell r="CB78">
            <v>0.83719463015700002</v>
          </cell>
          <cell r="CC78">
            <v>0.98116660183000004</v>
          </cell>
          <cell r="CD78">
            <v>634.84500480814302</v>
          </cell>
          <cell r="CE78">
            <v>35.770922831714998</v>
          </cell>
          <cell r="CF78">
            <v>5.4643962755339999</v>
          </cell>
          <cell r="CG78">
            <v>30.739049583488001</v>
          </cell>
          <cell r="CH78">
            <v>2.7237728792109999</v>
          </cell>
          <cell r="CI78">
            <v>49.402372648552998</v>
          </cell>
          <cell r="CJ78">
            <v>19.362253726654998</v>
          </cell>
          <cell r="CK78">
            <v>66.361410162466996</v>
          </cell>
          <cell r="CL78">
            <v>58.809717603651997</v>
          </cell>
          <cell r="CM78">
            <v>21.388487885911001</v>
          </cell>
          <cell r="CN78">
            <v>8.2369824224309998</v>
          </cell>
          <cell r="CO78">
            <v>13.139101570016001</v>
          </cell>
          <cell r="CP78">
            <v>12.251292154349001</v>
          </cell>
          <cell r="CQ78">
            <v>39.313573409756998</v>
          </cell>
          <cell r="CR78">
            <v>53.928660244710997</v>
          </cell>
          <cell r="CS78">
            <v>24.940247010890001</v>
          </cell>
          <cell r="CT78">
            <v>65.950675687453</v>
          </cell>
          <cell r="CU78">
            <v>90.411722264635998</v>
          </cell>
          <cell r="CV78">
            <v>15.393509602695</v>
          </cell>
          <cell r="CW78">
            <v>21.25685684402</v>
          </cell>
          <cell r="CX78">
            <v>11581.472400205001</v>
          </cell>
          <cell r="CY78">
            <v>476.73234255223099</v>
          </cell>
          <cell r="CZ78">
            <v>154.51186924659001</v>
          </cell>
          <cell r="DA78">
            <v>915.60024534672505</v>
          </cell>
          <cell r="DB78">
            <v>109.568700417713</v>
          </cell>
          <cell r="DC78">
            <v>1048.3857282301899</v>
          </cell>
          <cell r="DD78">
            <v>554.95458910397394</v>
          </cell>
          <cell r="DE78">
            <v>1331.12153169679</v>
          </cell>
          <cell r="DF78">
            <v>902.02317465869203</v>
          </cell>
          <cell r="DG78">
            <v>564.95122330237302</v>
          </cell>
          <cell r="DH78">
            <v>183.85127141446301</v>
          </cell>
          <cell r="DI78">
            <v>403.41740977592002</v>
          </cell>
          <cell r="DJ78">
            <v>243.15063574027801</v>
          </cell>
          <cell r="DK78">
            <v>906.57983328527996</v>
          </cell>
          <cell r="DL78">
            <v>761.24971721841803</v>
          </cell>
          <cell r="DM78">
            <v>691.37511990384405</v>
          </cell>
          <cell r="DN78">
            <v>892.03570694187704</v>
          </cell>
          <cell r="DO78">
            <v>1310.51987443437</v>
          </cell>
          <cell r="DP78">
            <v>209.35379360748999</v>
          </cell>
          <cell r="DQ78">
            <v>458.91228011065999</v>
          </cell>
          <cell r="DR78">
            <v>5.4815569460490003</v>
          </cell>
          <cell r="DS78">
            <v>7.5033555810820003</v>
          </cell>
          <cell r="DT78">
            <v>3.5365543774589998</v>
          </cell>
          <cell r="DU78">
            <v>3.3572565909319998</v>
          </cell>
          <cell r="DV78">
            <v>2.4859041576909999</v>
          </cell>
          <cell r="DW78">
            <v>4.7122324654260002</v>
          </cell>
          <cell r="DX78">
            <v>3.488979838498</v>
          </cell>
          <cell r="DY78">
            <v>4.9853757588820002</v>
          </cell>
          <cell r="DZ78">
            <v>6.519756837279</v>
          </cell>
          <cell r="EA78">
            <v>3.785899915551</v>
          </cell>
          <cell r="EB78">
            <v>4.4802422953400001</v>
          </cell>
          <cell r="EC78">
            <v>3.2569495643019999</v>
          </cell>
          <cell r="ED78">
            <v>5.038560609578</v>
          </cell>
          <cell r="EE78">
            <v>4.3364712037870001</v>
          </cell>
          <cell r="EF78">
            <v>7.0842272942660003</v>
          </cell>
          <cell r="EG78">
            <v>3.607339386809</v>
          </cell>
          <cell r="EH78">
            <v>7.3932775531540003</v>
          </cell>
          <cell r="EI78">
            <v>6.8989203466799998</v>
          </cell>
          <cell r="EJ78">
            <v>7.3528687192340003</v>
          </cell>
          <cell r="EK78">
            <v>4.6320087226459998</v>
          </cell>
          <cell r="EL78">
            <v>4744195.529391</v>
          </cell>
          <cell r="EM78">
            <v>212342.293159033</v>
          </cell>
          <cell r="EN78">
            <v>80966.161685328305</v>
          </cell>
          <cell r="EO78">
            <v>410400.63191726297</v>
          </cell>
          <cell r="EP78">
            <v>50138.224249808503</v>
          </cell>
          <cell r="EQ78">
            <v>481335.362126594</v>
          </cell>
          <cell r="ER78">
            <v>252488.586441127</v>
          </cell>
          <cell r="ES78">
            <v>438817.75949716498</v>
          </cell>
          <cell r="ET78">
            <v>270181.26210369001</v>
          </cell>
          <cell r="EU78">
            <v>262612.632090336</v>
          </cell>
          <cell r="EV78">
            <v>75974.808695867003</v>
          </cell>
          <cell r="EW78">
            <v>172498.71273208401</v>
          </cell>
          <cell r="EX78">
            <v>98956.166049783802</v>
          </cell>
          <cell r="EY78">
            <v>390040.40958397801</v>
          </cell>
          <cell r="EZ78">
            <v>241471.12398028001</v>
          </cell>
          <cell r="FA78">
            <v>271849.681775256</v>
          </cell>
          <cell r="FB78">
            <v>326389.60810345103</v>
          </cell>
          <cell r="FC78">
            <v>454914.19922227302</v>
          </cell>
          <cell r="FD78">
            <v>67061.652659934902</v>
          </cell>
          <cell r="FE78">
            <v>185756.25331774901</v>
          </cell>
          <cell r="FF78">
            <v>386.43149535315899</v>
          </cell>
          <cell r="FG78">
            <v>430.90627051884798</v>
          </cell>
          <cell r="FH78">
            <v>521.28585438970299</v>
          </cell>
          <cell r="FI78">
            <v>446.84842856817102</v>
          </cell>
          <cell r="FJ78">
            <v>456.89650001753398</v>
          </cell>
          <cell r="FK78">
            <v>456.55287199743998</v>
          </cell>
          <cell r="FL78">
            <v>453.54290098604201</v>
          </cell>
          <cell r="FM78">
            <v>326.383802822706</v>
          </cell>
          <cell r="FN78">
            <v>294.26124166857198</v>
          </cell>
          <cell r="FO78">
            <v>462.65358558151303</v>
          </cell>
          <cell r="FP78">
            <v>408.55238354450501</v>
          </cell>
          <cell r="FQ78">
            <v>425.92612849398802</v>
          </cell>
          <cell r="FR78">
            <v>403.271159966374</v>
          </cell>
          <cell r="FS78">
            <v>424.92975830226999</v>
          </cell>
          <cell r="FT78">
            <v>310.905230088471</v>
          </cell>
          <cell r="FU78">
            <v>390.05167473176402</v>
          </cell>
          <cell r="FV78">
            <v>357.30373390069002</v>
          </cell>
          <cell r="FW78">
            <v>339.09486564223698</v>
          </cell>
          <cell r="FX78">
            <v>313.61088674450502</v>
          </cell>
          <cell r="FY78">
            <v>401.485322600475</v>
          </cell>
          <cell r="FZ78">
            <v>190136.40740979201</v>
          </cell>
          <cell r="GA78">
            <v>5026.50412299451</v>
          </cell>
          <cell r="GB78">
            <v>6222.1121293839697</v>
          </cell>
          <cell r="GC78">
            <v>16324.377299808501</v>
          </cell>
          <cell r="GD78">
            <v>2871.5047145604999</v>
          </cell>
          <cell r="GE78">
            <v>18443.799614251999</v>
          </cell>
          <cell r="GF78">
            <v>9955.6810369967607</v>
          </cell>
          <cell r="GG78">
            <v>11576.1476121913</v>
          </cell>
          <cell r="GH78">
            <v>6171.4844323356101</v>
          </cell>
          <cell r="GI78">
            <v>10107.4089886481</v>
          </cell>
          <cell r="GJ78">
            <v>3704.5617629296198</v>
          </cell>
          <cell r="GK78">
            <v>9062.8911821890706</v>
          </cell>
          <cell r="GL78">
            <v>3471.2066843437401</v>
          </cell>
          <cell r="GM78">
            <v>19125.428924898501</v>
          </cell>
          <cell r="GN78">
            <v>10228.655319597299</v>
          </cell>
          <cell r="GO78">
            <v>15205.972346491701</v>
          </cell>
          <cell r="GP78">
            <v>14676.6289609347</v>
          </cell>
          <cell r="GQ78">
            <v>20577.7704654638</v>
          </cell>
          <cell r="GR78">
            <v>1988.47474016407</v>
          </cell>
          <cell r="GS78">
            <v>5395.7970716085601</v>
          </cell>
          <cell r="GT78">
            <v>200808.64268645699</v>
          </cell>
          <cell r="GU78">
            <v>5111.2815341104597</v>
          </cell>
          <cell r="GV78">
            <v>6710.50543118112</v>
          </cell>
          <cell r="GW78">
            <v>17324.2364873445</v>
          </cell>
          <cell r="GX78">
            <v>3136.5021225917699</v>
          </cell>
          <cell r="GY78">
            <v>19231.6137845718</v>
          </cell>
          <cell r="GZ78">
            <v>10421.5554554111</v>
          </cell>
          <cell r="HA78">
            <v>11987.2492640375</v>
          </cell>
          <cell r="HB78">
            <v>6434.37447974922</v>
          </cell>
          <cell r="HC78">
            <v>10707.0775536487</v>
          </cell>
          <cell r="HD78">
            <v>3926.4928258202599</v>
          </cell>
          <cell r="HE78">
            <v>10505.575132535299</v>
          </cell>
          <cell r="HF78">
            <v>3722.33268090005</v>
          </cell>
          <cell r="HG78">
            <v>20396.347356209601</v>
          </cell>
          <cell r="HH78">
            <v>10863.8713667223</v>
          </cell>
          <cell r="HI78">
            <v>15690.4755565701</v>
          </cell>
          <cell r="HJ78">
            <v>15844.334204393501</v>
          </cell>
          <cell r="HK78">
            <v>21002.235005233601</v>
          </cell>
          <cell r="HL78">
            <v>2130.0693865584999</v>
          </cell>
          <cell r="HM78">
            <v>5662.5130588670299</v>
          </cell>
          <cell r="HN78">
            <v>16417.291415073101</v>
          </cell>
          <cell r="HO78">
            <v>10543.6608225166</v>
          </cell>
          <cell r="HP78">
            <v>40269.4767704474</v>
          </cell>
          <cell r="HQ78">
            <v>17829.153479122</v>
          </cell>
          <cell r="HR78">
            <v>26207.3448312644</v>
          </cell>
          <cell r="HS78">
            <v>17592.570289360399</v>
          </cell>
          <cell r="HT78">
            <v>17939.631877035401</v>
          </cell>
          <cell r="HU78">
            <v>8696.5369701706095</v>
          </cell>
          <cell r="HV78">
            <v>6841.8246955470604</v>
          </cell>
          <cell r="HW78">
            <v>17890.763966429</v>
          </cell>
          <cell r="HX78">
            <v>20149.775056916998</v>
          </cell>
          <cell r="HY78">
            <v>22465.2951572493</v>
          </cell>
          <cell r="HZ78">
            <v>14275.951505434399</v>
          </cell>
          <cell r="IA78">
            <v>21096.243510724798</v>
          </cell>
          <cell r="IB78">
            <v>13436.662225599801</v>
          </cell>
          <cell r="IC78">
            <v>21993.8090173198</v>
          </cell>
          <cell r="ID78">
            <v>16452.961295966299</v>
          </cell>
          <cell r="IE78">
            <v>15701.9903832785</v>
          </cell>
          <cell r="IF78">
            <v>9498.1548024498497</v>
          </cell>
          <cell r="IG78">
            <v>11757.7962182826</v>
          </cell>
        </row>
        <row r="79">
          <cell r="A79">
            <v>40787</v>
          </cell>
          <cell r="B79">
            <v>12314.317205563901</v>
          </cell>
          <cell r="C79">
            <v>493.78713543701099</v>
          </cell>
          <cell r="D79">
            <v>164.41323539989301</v>
          </cell>
          <cell r="E79">
            <v>926.55449626342795</v>
          </cell>
          <cell r="F79">
            <v>112.35536998234799</v>
          </cell>
          <cell r="G79">
            <v>1101.7068354463399</v>
          </cell>
          <cell r="H79">
            <v>564.52777157652804</v>
          </cell>
          <cell r="I79">
            <v>1322.35513978687</v>
          </cell>
          <cell r="J79">
            <v>908.900182299432</v>
          </cell>
          <cell r="K79">
            <v>566.39613911778304</v>
          </cell>
          <cell r="L79">
            <v>189.423930022788</v>
          </cell>
          <cell r="M79">
            <v>404.78635211367299</v>
          </cell>
          <cell r="N79">
            <v>244.69658673418701</v>
          </cell>
          <cell r="O79">
            <v>902.58336544142799</v>
          </cell>
          <cell r="P79">
            <v>779.69640836584597</v>
          </cell>
          <cell r="Q79">
            <v>697.33693560548704</v>
          </cell>
          <cell r="R79">
            <v>908.052257873391</v>
          </cell>
          <cell r="S79">
            <v>1349.36924649915</v>
          </cell>
          <cell r="T79">
            <v>215.979500138617</v>
          </cell>
          <cell r="U79">
            <v>461.396317459687</v>
          </cell>
          <cell r="V79">
            <v>189.16318325399001</v>
          </cell>
          <cell r="W79">
            <v>2.11318458609</v>
          </cell>
          <cell r="X79">
            <v>9.834584763774</v>
          </cell>
          <cell r="Y79">
            <v>10.076377085175</v>
          </cell>
          <cell r="Z79">
            <v>1.021726886283</v>
          </cell>
          <cell r="AA79">
            <v>23.819350983825</v>
          </cell>
          <cell r="AB79">
            <v>15.335744953131</v>
          </cell>
          <cell r="AC79">
            <v>12.735828734118</v>
          </cell>
          <cell r="AD79">
            <v>10.978495683828999</v>
          </cell>
          <cell r="AE79">
            <v>6.856407584217</v>
          </cell>
          <cell r="AF79">
            <v>2.5128795352859998</v>
          </cell>
          <cell r="AG79">
            <v>8.122446945938</v>
          </cell>
          <cell r="AH79">
            <v>2.764031535909</v>
          </cell>
          <cell r="AI79">
            <v>23.041185262283001</v>
          </cell>
          <cell r="AJ79">
            <v>23.904313102412999</v>
          </cell>
          <cell r="AK79">
            <v>9.5810019847329997</v>
          </cell>
          <cell r="AL79">
            <v>4.1924259301199998</v>
          </cell>
          <cell r="AM79">
            <v>15.131030412034001</v>
          </cell>
          <cell r="AN79">
            <v>1.6737143822709999</v>
          </cell>
          <cell r="AO79">
            <v>5.4684529025620003</v>
          </cell>
          <cell r="AP79">
            <v>12503.480388817799</v>
          </cell>
          <cell r="AQ79">
            <v>495.90032002310102</v>
          </cell>
          <cell r="AR79">
            <v>174.247820163667</v>
          </cell>
          <cell r="AS79">
            <v>936.63087334860302</v>
          </cell>
          <cell r="AT79">
            <v>113.377096868631</v>
          </cell>
          <cell r="AU79">
            <v>1125.5261864301599</v>
          </cell>
          <cell r="AV79">
            <v>579.86351652965902</v>
          </cell>
          <cell r="AW79">
            <v>1335.0909685209899</v>
          </cell>
          <cell r="AX79">
            <v>919.87867798326101</v>
          </cell>
          <cell r="AY79">
            <v>573.25254670200002</v>
          </cell>
          <cell r="AZ79">
            <v>191.93680955807301</v>
          </cell>
          <cell r="BA79">
            <v>412.908799059611</v>
          </cell>
          <cell r="BB79">
            <v>247.46061827009601</v>
          </cell>
          <cell r="BC79">
            <v>925.62455070371198</v>
          </cell>
          <cell r="BD79">
            <v>803.60072146825905</v>
          </cell>
          <cell r="BE79">
            <v>706.91793759022005</v>
          </cell>
          <cell r="BF79">
            <v>912.24468380351095</v>
          </cell>
          <cell r="BG79">
            <v>1364.50027691118</v>
          </cell>
          <cell r="BH79">
            <v>217.65321452088801</v>
          </cell>
          <cell r="BI79">
            <v>466.86477036224898</v>
          </cell>
          <cell r="BJ79">
            <v>1.512884232003</v>
          </cell>
          <cell r="BK79">
            <v>0.42613091800199998</v>
          </cell>
          <cell r="BL79">
            <v>5.6440216896470004</v>
          </cell>
          <cell r="BM79">
            <v>1.0758109060779999</v>
          </cell>
          <cell r="BN79">
            <v>0.90117573522600003</v>
          </cell>
          <cell r="BO79">
            <v>2.1162858111170002</v>
          </cell>
          <cell r="BP79">
            <v>2.6447163023660001</v>
          </cell>
          <cell r="BQ79">
            <v>0.95392965980599997</v>
          </cell>
          <cell r="BR79">
            <v>1.19347213351</v>
          </cell>
          <cell r="BS79">
            <v>1.196053575978</v>
          </cell>
          <cell r="BT79">
            <v>1.3092223117970001</v>
          </cell>
          <cell r="BU79">
            <v>1.967128567964</v>
          </cell>
          <cell r="BV79">
            <v>1.1169581468080001</v>
          </cell>
          <cell r="BW79">
            <v>2.4892582251370001</v>
          </cell>
          <cell r="BX79">
            <v>2.9746505277819999</v>
          </cell>
          <cell r="BY79">
            <v>1.3553202536340001</v>
          </cell>
          <cell r="BZ79">
            <v>0.45957252528300002</v>
          </cell>
          <cell r="CA79">
            <v>1.1089063643349999</v>
          </cell>
          <cell r="CB79">
            <v>0.76898215629599997</v>
          </cell>
          <cell r="CC79">
            <v>1.1713141041499999</v>
          </cell>
          <cell r="CD79">
            <v>628.47539622207398</v>
          </cell>
          <cell r="CE79">
            <v>35.881363664489001</v>
          </cell>
          <cell r="CF79">
            <v>5.8633633999989998</v>
          </cell>
          <cell r="CG79">
            <v>30.356779308225001</v>
          </cell>
          <cell r="CH79">
            <v>2.7246330946519999</v>
          </cell>
          <cell r="CI79">
            <v>50.742025016112997</v>
          </cell>
          <cell r="CJ79">
            <v>19.275184411621002</v>
          </cell>
          <cell r="CK79">
            <v>65.023526295129997</v>
          </cell>
          <cell r="CL79">
            <v>58.389374367156996</v>
          </cell>
          <cell r="CM79">
            <v>21.399815428324001</v>
          </cell>
          <cell r="CN79">
            <v>8.3207893292119994</v>
          </cell>
          <cell r="CO79">
            <v>12.994306737746999</v>
          </cell>
          <cell r="CP79">
            <v>12.150913993672001</v>
          </cell>
          <cell r="CQ79">
            <v>37.998456084757997</v>
          </cell>
          <cell r="CR79">
            <v>53.563597103497997</v>
          </cell>
          <cell r="CS79">
            <v>24.582983966046999</v>
          </cell>
          <cell r="CT79">
            <v>64.124275079849994</v>
          </cell>
          <cell r="CU79">
            <v>88.643054597741994</v>
          </cell>
          <cell r="CV79">
            <v>15.466687921490999</v>
          </cell>
          <cell r="CW79">
            <v>20.974266422347</v>
          </cell>
          <cell r="CX79">
            <v>11617.5041712566</v>
          </cell>
          <cell r="CY79">
            <v>479.335163734763</v>
          </cell>
          <cell r="CZ79">
            <v>163.521274500468</v>
          </cell>
          <cell r="DA79">
            <v>924.39502644072002</v>
          </cell>
          <cell r="DB79">
            <v>112.16365673870401</v>
          </cell>
          <cell r="DC79">
            <v>1095.6021987245699</v>
          </cell>
          <cell r="DD79">
            <v>563.34311226769705</v>
          </cell>
          <cell r="DE79">
            <v>1310.2063453814901</v>
          </cell>
          <cell r="DF79">
            <v>894.19954826676803</v>
          </cell>
          <cell r="DG79">
            <v>563.08180902847698</v>
          </cell>
          <cell r="DH79">
            <v>188.24773897867399</v>
          </cell>
          <cell r="DI79">
            <v>402.84723732357702</v>
          </cell>
          <cell r="DJ79">
            <v>242.889155509891</v>
          </cell>
          <cell r="DK79">
            <v>891.25844815354696</v>
          </cell>
          <cell r="DL79">
            <v>765.49655060329701</v>
          </cell>
          <cell r="DM79">
            <v>692.39391808801599</v>
          </cell>
          <cell r="DN79">
            <v>884.987449962048</v>
          </cell>
          <cell r="DO79">
            <v>1317.6196536745299</v>
          </cell>
          <cell r="DP79">
            <v>212.077478592912</v>
          </cell>
          <cell r="DQ79">
            <v>458.332100774011</v>
          </cell>
          <cell r="DR79">
            <v>5.4097281736039999</v>
          </cell>
          <cell r="DS79">
            <v>7.4856522907510001</v>
          </cell>
          <cell r="DT79">
            <v>3.5856884175529999</v>
          </cell>
          <cell r="DU79">
            <v>3.283961773908</v>
          </cell>
          <cell r="DV79">
            <v>2.42915858298</v>
          </cell>
          <cell r="DW79">
            <v>4.6314278188909999</v>
          </cell>
          <cell r="DX79">
            <v>3.421570973688</v>
          </cell>
          <cell r="DY79">
            <v>4.9628462359640002</v>
          </cell>
          <cell r="DZ79">
            <v>6.5297924250049997</v>
          </cell>
          <cell r="EA79">
            <v>3.8004806912950002</v>
          </cell>
          <cell r="EB79">
            <v>4.4201271018480002</v>
          </cell>
          <cell r="EC79">
            <v>3.2256164455979999</v>
          </cell>
          <cell r="ED79">
            <v>5.0026580923979997</v>
          </cell>
          <cell r="EE79">
            <v>4.2634609706619999</v>
          </cell>
          <cell r="EF79">
            <v>6.9972355931959997</v>
          </cell>
          <cell r="EG79">
            <v>3.5504332611599998</v>
          </cell>
          <cell r="EH79">
            <v>7.2457835512360003</v>
          </cell>
          <cell r="EI79">
            <v>6.7275146018459999</v>
          </cell>
          <cell r="EJ79">
            <v>7.2929421945739996</v>
          </cell>
          <cell r="EK79">
            <v>4.5762158895100002</v>
          </cell>
          <cell r="EL79">
            <v>4802998.2200174304</v>
          </cell>
          <cell r="EM79">
            <v>214615.702950534</v>
          </cell>
          <cell r="EN79">
            <v>88615.593249572194</v>
          </cell>
          <cell r="EO79">
            <v>413596.42805331299</v>
          </cell>
          <cell r="EP79">
            <v>52106.713456760503</v>
          </cell>
          <cell r="EQ79">
            <v>498003.08575353801</v>
          </cell>
          <cell r="ER79">
            <v>253174.07599413701</v>
          </cell>
          <cell r="ES79">
            <v>435702.25099178398</v>
          </cell>
          <cell r="ET79">
            <v>270481.589886192</v>
          </cell>
          <cell r="EU79">
            <v>262161.69558483001</v>
          </cell>
          <cell r="EV79">
            <v>78530.557267427095</v>
          </cell>
          <cell r="EW79">
            <v>174095.44358659201</v>
          </cell>
          <cell r="EX79">
            <v>103296.73515319399</v>
          </cell>
          <cell r="EY79">
            <v>387920.99960463803</v>
          </cell>
          <cell r="EZ79">
            <v>249516.33732583601</v>
          </cell>
          <cell r="FA79">
            <v>280770.09413912101</v>
          </cell>
          <cell r="FB79">
            <v>327926.12313845701</v>
          </cell>
          <cell r="FC79">
            <v>458284.56250985502</v>
          </cell>
          <cell r="FD79">
            <v>67374.393188654503</v>
          </cell>
          <cell r="FE79">
            <v>186825.83818299</v>
          </cell>
          <cell r="FF79">
            <v>390.03366080640899</v>
          </cell>
          <cell r="FG79">
            <v>434.63202572216602</v>
          </cell>
          <cell r="FH79">
            <v>538.98089794314797</v>
          </cell>
          <cell r="FI79">
            <v>446.38111381602403</v>
          </cell>
          <cell r="FJ79">
            <v>463.767005216992</v>
          </cell>
          <cell r="FK79">
            <v>452.02867925547798</v>
          </cell>
          <cell r="FL79">
            <v>448.47054253347102</v>
          </cell>
          <cell r="FM79">
            <v>329.48958860023703</v>
          </cell>
          <cell r="FN79">
            <v>297.592183557385</v>
          </cell>
          <cell r="FO79">
            <v>462.85925605561499</v>
          </cell>
          <cell r="FP79">
            <v>414.57569409514502</v>
          </cell>
          <cell r="FQ79">
            <v>430.09217745983398</v>
          </cell>
          <cell r="FR79">
            <v>422.14211702677198</v>
          </cell>
          <cell r="FS79">
            <v>429.78966204957402</v>
          </cell>
          <cell r="FT79">
            <v>320.01729730779903</v>
          </cell>
          <cell r="FU79">
            <v>402.63189830226497</v>
          </cell>
          <cell r="FV79">
            <v>361.13133390190899</v>
          </cell>
          <cell r="FW79">
            <v>339.62872927395102</v>
          </cell>
          <cell r="FX79">
            <v>311.94809296906999</v>
          </cell>
          <cell r="FY79">
            <v>404.91402101256199</v>
          </cell>
          <cell r="FZ79">
            <v>192941.48071583701</v>
          </cell>
          <cell r="GA79">
            <v>4974.3733222136398</v>
          </cell>
          <cell r="GB79">
            <v>6644.0587769703097</v>
          </cell>
          <cell r="GC79">
            <v>16738.918060551699</v>
          </cell>
          <cell r="GD79">
            <v>2915.2965028174199</v>
          </cell>
          <cell r="GE79">
            <v>18626.1458925023</v>
          </cell>
          <cell r="GF79">
            <v>10065.8224629453</v>
          </cell>
          <cell r="GG79">
            <v>11612.4055213426</v>
          </cell>
          <cell r="GH79">
            <v>6155.8288800648797</v>
          </cell>
          <cell r="GI79">
            <v>10203.4839540009</v>
          </cell>
          <cell r="GJ79">
            <v>3921.0562457660899</v>
          </cell>
          <cell r="GK79">
            <v>9273.3533733197601</v>
          </cell>
          <cell r="GL79">
            <v>3520.1489399725701</v>
          </cell>
          <cell r="GM79">
            <v>19778.521790640101</v>
          </cell>
          <cell r="GN79">
            <v>10115.3395046968</v>
          </cell>
          <cell r="GO79">
            <v>15473.729187668599</v>
          </cell>
          <cell r="GP79">
            <v>14773.884897767301</v>
          </cell>
          <cell r="GQ79">
            <v>20486.195612207801</v>
          </cell>
          <cell r="GR79">
            <v>1953.02890106364</v>
          </cell>
          <cell r="GS79">
            <v>5709.8888893251797</v>
          </cell>
          <cell r="GT79">
            <v>203845.554054885</v>
          </cell>
          <cell r="GU79">
            <v>5043.8865509895204</v>
          </cell>
          <cell r="GV79">
            <v>7160.3245480267597</v>
          </cell>
          <cell r="GW79">
            <v>17795.031317127101</v>
          </cell>
          <cell r="GX79">
            <v>3183.7672488923999</v>
          </cell>
          <cell r="GY79">
            <v>19325.440172062201</v>
          </cell>
          <cell r="GZ79">
            <v>10549.7674032465</v>
          </cell>
          <cell r="HA79">
            <v>12039.426393481799</v>
          </cell>
          <cell r="HB79">
            <v>6464.4284575413203</v>
          </cell>
          <cell r="HC79">
            <v>10819.092329926199</v>
          </cell>
          <cell r="HD79">
            <v>4153.4458660704504</v>
          </cell>
          <cell r="HE79">
            <v>10682.3265717537</v>
          </cell>
          <cell r="HF79">
            <v>3781.4143171625801</v>
          </cell>
          <cell r="HG79">
            <v>21071.860209832401</v>
          </cell>
          <cell r="HH79">
            <v>10771.870749141401</v>
          </cell>
          <cell r="HI79">
            <v>15976.451959296701</v>
          </cell>
          <cell r="HJ79">
            <v>15965.189850598201</v>
          </cell>
          <cell r="HK79">
            <v>20959.561933987701</v>
          </cell>
          <cell r="HL79">
            <v>2107.7642465306899</v>
          </cell>
          <cell r="HM79">
            <v>5994.5039292171996</v>
          </cell>
          <cell r="HN79">
            <v>16607.825387590601</v>
          </cell>
          <cell r="HO79">
            <v>10377.651586116701</v>
          </cell>
          <cell r="HP79">
            <v>40631.158222481397</v>
          </cell>
          <cell r="HQ79">
            <v>18107.9707070722</v>
          </cell>
          <cell r="HR79">
            <v>25991.4538058338</v>
          </cell>
          <cell r="HS79">
            <v>17000.8292372777</v>
          </cell>
          <cell r="HT79">
            <v>17868.013726885001</v>
          </cell>
          <cell r="HU79">
            <v>8863.0356296751197</v>
          </cell>
          <cell r="HV79">
            <v>6884.1780249126296</v>
          </cell>
          <cell r="HW79">
            <v>18120.784210034399</v>
          </cell>
          <cell r="HX79">
            <v>20829.234215717599</v>
          </cell>
          <cell r="HY79">
            <v>23019.528283052801</v>
          </cell>
          <cell r="HZ79">
            <v>14492.820531994499</v>
          </cell>
          <cell r="IA79">
            <v>22191.679452369899</v>
          </cell>
          <cell r="IB79">
            <v>13214.0889423013</v>
          </cell>
          <cell r="IC79">
            <v>22348.1587336843</v>
          </cell>
          <cell r="ID79">
            <v>16693.891985022899</v>
          </cell>
          <cell r="IE79">
            <v>15547.882543400699</v>
          </cell>
          <cell r="IF79">
            <v>9209.0348962160606</v>
          </cell>
          <cell r="IG79">
            <v>12457.972897125401</v>
          </cell>
        </row>
        <row r="80">
          <cell r="A80">
            <v>40878</v>
          </cell>
          <cell r="B80">
            <v>12291.937920834</v>
          </cell>
          <cell r="C80">
            <v>496.081188297474</v>
          </cell>
          <cell r="D80">
            <v>171.76861706430199</v>
          </cell>
          <cell r="E80">
            <v>909.55780943010404</v>
          </cell>
          <cell r="F80">
            <v>112.507791916671</v>
          </cell>
          <cell r="G80">
            <v>1062.5372397874801</v>
          </cell>
          <cell r="H80">
            <v>571.37822369642799</v>
          </cell>
          <cell r="I80">
            <v>1340.09882110583</v>
          </cell>
          <cell r="J80">
            <v>942.52273690211803</v>
          </cell>
          <cell r="K80">
            <v>561.13611938717702</v>
          </cell>
          <cell r="L80">
            <v>189.02259733126701</v>
          </cell>
          <cell r="M80">
            <v>399.28175594665402</v>
          </cell>
          <cell r="N80">
            <v>243.43134811288601</v>
          </cell>
          <cell r="O80">
            <v>929.64852890215502</v>
          </cell>
          <cell r="P80">
            <v>802.09745510644098</v>
          </cell>
          <cell r="Q80">
            <v>689.84139122849501</v>
          </cell>
          <cell r="R80">
            <v>885.40825836880799</v>
          </cell>
          <cell r="S80">
            <v>1311.41975512147</v>
          </cell>
          <cell r="T80">
            <v>212.87099367523001</v>
          </cell>
          <cell r="U80">
            <v>461.32728945301699</v>
          </cell>
          <cell r="V80">
            <v>181.08204466078701</v>
          </cell>
          <cell r="W80">
            <v>1.9993766386730001</v>
          </cell>
          <cell r="X80">
            <v>10.179623664567</v>
          </cell>
          <cell r="Y80">
            <v>11.800285658550999</v>
          </cell>
          <cell r="Z80">
            <v>1.214836180137</v>
          </cell>
          <cell r="AA80">
            <v>15.789293606535001</v>
          </cell>
          <cell r="AB80">
            <v>10.516558579259</v>
          </cell>
          <cell r="AC80">
            <v>14.866303493156</v>
          </cell>
          <cell r="AD80">
            <v>15.502668285773</v>
          </cell>
          <cell r="AE80">
            <v>9.8568717131230006</v>
          </cell>
          <cell r="AF80">
            <v>2.5941945048230002</v>
          </cell>
          <cell r="AG80">
            <v>8.1151393857209992</v>
          </cell>
          <cell r="AH80">
            <v>2.9732244097699998</v>
          </cell>
          <cell r="AI80">
            <v>22.182938029412</v>
          </cell>
          <cell r="AJ80">
            <v>19.409775868518</v>
          </cell>
          <cell r="AK80">
            <v>8.9824536639760009</v>
          </cell>
          <cell r="AL80">
            <v>4.6563597183310002</v>
          </cell>
          <cell r="AM80">
            <v>13.447742287342001</v>
          </cell>
          <cell r="AN80">
            <v>1.292764308817</v>
          </cell>
          <cell r="AO80">
            <v>5.7016346643020004</v>
          </cell>
          <cell r="AP80">
            <v>12473.019965494799</v>
          </cell>
          <cell r="AQ80">
            <v>498.08056493614703</v>
          </cell>
          <cell r="AR80">
            <v>181.948240728869</v>
          </cell>
          <cell r="AS80">
            <v>921.35809508865498</v>
          </cell>
          <cell r="AT80">
            <v>113.72262809680799</v>
          </cell>
          <cell r="AU80">
            <v>1078.3265333940201</v>
          </cell>
          <cell r="AV80">
            <v>581.89478227568702</v>
          </cell>
          <cell r="AW80">
            <v>1354.9651245989901</v>
          </cell>
          <cell r="AX80">
            <v>958.02540518789101</v>
          </cell>
          <cell r="AY80">
            <v>570.99299110029995</v>
          </cell>
          <cell r="AZ80">
            <v>191.61679183608999</v>
          </cell>
          <cell r="BA80">
            <v>407.39689533237402</v>
          </cell>
          <cell r="BB80">
            <v>246.404572522656</v>
          </cell>
          <cell r="BC80">
            <v>951.83146693156698</v>
          </cell>
          <cell r="BD80">
            <v>821.50723097495904</v>
          </cell>
          <cell r="BE80">
            <v>698.82384489247102</v>
          </cell>
          <cell r="BF80">
            <v>890.06461808713902</v>
          </cell>
          <cell r="BG80">
            <v>1324.8674974088201</v>
          </cell>
          <cell r="BH80">
            <v>214.16375798404701</v>
          </cell>
          <cell r="BI80">
            <v>467.02892411731898</v>
          </cell>
          <cell r="BJ80">
            <v>1.4517899046239999</v>
          </cell>
          <cell r="BK80">
            <v>0.40141631282700002</v>
          </cell>
          <cell r="BL80">
            <v>5.5947909272369998</v>
          </cell>
          <cell r="BM80">
            <v>1.280749116055</v>
          </cell>
          <cell r="BN80">
            <v>1.068244904702</v>
          </cell>
          <cell r="BO80">
            <v>1.4642404798140001</v>
          </cell>
          <cell r="BP80">
            <v>1.8072955626330001</v>
          </cell>
          <cell r="BQ80">
            <v>1.0971724085929999</v>
          </cell>
          <cell r="BR80">
            <v>1.618189684931</v>
          </cell>
          <cell r="BS80">
            <v>1.7262684247890001</v>
          </cell>
          <cell r="BT80">
            <v>1.353845077963</v>
          </cell>
          <cell r="BU80">
            <v>1.991949246226</v>
          </cell>
          <cell r="BV80">
            <v>1.2066433586559999</v>
          </cell>
          <cell r="BW80">
            <v>2.3305531283729999</v>
          </cell>
          <cell r="BX80">
            <v>2.3627029850339998</v>
          </cell>
          <cell r="BY80">
            <v>1.285367368275</v>
          </cell>
          <cell r="BZ80">
            <v>0.52314850222200004</v>
          </cell>
          <cell r="CA80">
            <v>1.0150254507450001</v>
          </cell>
          <cell r="CB80">
            <v>0.60363355639000005</v>
          </cell>
          <cell r="CC80">
            <v>1.2208311669509999</v>
          </cell>
          <cell r="CD80">
            <v>611.22905853651901</v>
          </cell>
          <cell r="CE80">
            <v>35.314037921293</v>
          </cell>
          <cell r="CF80">
            <v>5.9149663776499999</v>
          </cell>
          <cell r="CG80">
            <v>29.041184753896999</v>
          </cell>
          <cell r="CH80">
            <v>2.745313127377</v>
          </cell>
          <cell r="CI80">
            <v>48.037707069321002</v>
          </cell>
          <cell r="CJ80">
            <v>18.992629217047998</v>
          </cell>
          <cell r="CK80">
            <v>63.130500294451998</v>
          </cell>
          <cell r="CL80">
            <v>58.359336306949999</v>
          </cell>
          <cell r="CM80">
            <v>20.408637065333998</v>
          </cell>
          <cell r="CN80">
            <v>8.0606272039609994</v>
          </cell>
          <cell r="CO80">
            <v>12.507584391027001</v>
          </cell>
          <cell r="CP80">
            <v>11.672150456737</v>
          </cell>
          <cell r="CQ80">
            <v>38.516918077420002</v>
          </cell>
          <cell r="CR80">
            <v>52.960666719850998</v>
          </cell>
          <cell r="CS80">
            <v>23.879417731318</v>
          </cell>
          <cell r="CT80">
            <v>61.536218752080003</v>
          </cell>
          <cell r="CU80">
            <v>84.865248023052999</v>
          </cell>
          <cell r="CV80">
            <v>14.731231583187</v>
          </cell>
          <cell r="CW80">
            <v>20.554683464562</v>
          </cell>
          <cell r="CX80">
            <v>11608.136741780399</v>
          </cell>
          <cell r="CY80">
            <v>483.12362213412899</v>
          </cell>
          <cell r="CZ80">
            <v>171.088996634978</v>
          </cell>
          <cell r="DA80">
            <v>907.70725184743003</v>
          </cell>
          <cell r="DB80">
            <v>112.38739036762099</v>
          </cell>
          <cell r="DC80">
            <v>1056.6994020447</v>
          </cell>
          <cell r="DD80">
            <v>570.373835407211</v>
          </cell>
          <cell r="DE80">
            <v>1326.4877861126799</v>
          </cell>
          <cell r="DF80">
            <v>924.92268419399602</v>
          </cell>
          <cell r="DG80">
            <v>557.89720530799195</v>
          </cell>
          <cell r="DH80">
            <v>186.760951576851</v>
          </cell>
          <cell r="DI80">
            <v>397.55096345594302</v>
          </cell>
          <cell r="DJ80">
            <v>241.950411571122</v>
          </cell>
          <cell r="DK80">
            <v>918.19803019227902</v>
          </cell>
          <cell r="DL80">
            <v>786.80084609479297</v>
          </cell>
          <cell r="DM80">
            <v>685.61513092195298</v>
          </cell>
          <cell r="DN80">
            <v>865.85681038045902</v>
          </cell>
          <cell r="DO80">
            <v>1284.2086675846599</v>
          </cell>
          <cell r="DP80">
            <v>209.14329227568399</v>
          </cell>
          <cell r="DQ80">
            <v>457.96112463498901</v>
          </cell>
          <cell r="DR80">
            <v>5.2655225565750001</v>
          </cell>
          <cell r="DS80">
            <v>7.309524168017</v>
          </cell>
          <cell r="DT80">
            <v>3.4572453483199999</v>
          </cell>
          <cell r="DU80">
            <v>3.1993998830339998</v>
          </cell>
          <cell r="DV80">
            <v>2.4427234393439998</v>
          </cell>
          <cell r="DW80">
            <v>4.546014408295</v>
          </cell>
          <cell r="DX80">
            <v>3.3298563219489998</v>
          </cell>
          <cell r="DY80">
            <v>4.7592221319619998</v>
          </cell>
          <cell r="DZ80">
            <v>6.3096448280760002</v>
          </cell>
          <cell r="EA80">
            <v>3.6581357409859998</v>
          </cell>
          <cell r="EB80">
            <v>4.3160131365280003</v>
          </cell>
          <cell r="EC80">
            <v>3.1461587420889998</v>
          </cell>
          <cell r="ED80">
            <v>4.8241911972549998</v>
          </cell>
          <cell r="EE80">
            <v>4.1948378030560001</v>
          </cell>
          <cell r="EF80">
            <v>6.7311400315230001</v>
          </cell>
          <cell r="EG80">
            <v>3.4829187184369998</v>
          </cell>
          <cell r="EH80">
            <v>7.1069740417059997</v>
          </cell>
          <cell r="EI80">
            <v>6.6083690419770003</v>
          </cell>
          <cell r="EJ80">
            <v>7.043607004029</v>
          </cell>
          <cell r="EK80">
            <v>4.4883031241889997</v>
          </cell>
          <cell r="EL80">
            <v>4797352.8609959297</v>
          </cell>
          <cell r="EM80">
            <v>216253.61260454301</v>
          </cell>
          <cell r="EN80">
            <v>91549.945160297793</v>
          </cell>
          <cell r="EO80">
            <v>408613.89703909302</v>
          </cell>
          <cell r="EP80">
            <v>52336.680778809401</v>
          </cell>
          <cell r="EQ80">
            <v>482538.06135497597</v>
          </cell>
          <cell r="ER80">
            <v>253259.08563917599</v>
          </cell>
          <cell r="ES80">
            <v>442970.41337037401</v>
          </cell>
          <cell r="ET80">
            <v>278138.13896493602</v>
          </cell>
          <cell r="EU80">
            <v>255717.40171632299</v>
          </cell>
          <cell r="EV80">
            <v>78404.302210330803</v>
          </cell>
          <cell r="EW80">
            <v>171179.06287747799</v>
          </cell>
          <cell r="EX80">
            <v>103941.12628416999</v>
          </cell>
          <cell r="EY80">
            <v>394403.342379176</v>
          </cell>
          <cell r="EZ80">
            <v>263107.740337739</v>
          </cell>
          <cell r="FA80">
            <v>282250.74961731298</v>
          </cell>
          <cell r="FB80">
            <v>321140.34667740902</v>
          </cell>
          <cell r="FC80">
            <v>453592.86650355801</v>
          </cell>
          <cell r="FD80">
            <v>66703.066056140306</v>
          </cell>
          <cell r="FE80">
            <v>181253.02142409101</v>
          </cell>
          <cell r="FF80">
            <v>390.284501263609</v>
          </cell>
          <cell r="FG80">
            <v>435.92383203788501</v>
          </cell>
          <cell r="FH80">
            <v>532.98411971277596</v>
          </cell>
          <cell r="FI80">
            <v>449.244559062294</v>
          </cell>
          <cell r="FJ80">
            <v>465.18272101165002</v>
          </cell>
          <cell r="FK80">
            <v>454.13755234732997</v>
          </cell>
          <cell r="FL80">
            <v>443.24245331010599</v>
          </cell>
          <cell r="FM80">
            <v>330.550558207969</v>
          </cell>
          <cell r="FN80">
            <v>295.09965974839002</v>
          </cell>
          <cell r="FO80">
            <v>455.71367246078398</v>
          </cell>
          <cell r="FP80">
            <v>414.78798470282902</v>
          </cell>
          <cell r="FQ80">
            <v>428.717466621114</v>
          </cell>
          <cell r="FR80">
            <v>426.98332441542902</v>
          </cell>
          <cell r="FS80">
            <v>424.24995051079998</v>
          </cell>
          <cell r="FT80">
            <v>328.024654189714</v>
          </cell>
          <cell r="FU80">
            <v>409.15310853509402</v>
          </cell>
          <cell r="FV80">
            <v>362.70313004426799</v>
          </cell>
          <cell r="FW80">
            <v>345.879238689327</v>
          </cell>
          <cell r="FX80">
            <v>313.34971902234298</v>
          </cell>
          <cell r="FY80">
            <v>392.89464457868598</v>
          </cell>
          <cell r="FZ80">
            <v>194395.85830113199</v>
          </cell>
          <cell r="GA80">
            <v>4832.3060243540203</v>
          </cell>
          <cell r="GB80">
            <v>7048.1499467258</v>
          </cell>
          <cell r="GC80">
            <v>16912.530846125999</v>
          </cell>
          <cell r="GD80">
            <v>2931.3197477226699</v>
          </cell>
          <cell r="GE80">
            <v>19003.887237197101</v>
          </cell>
          <cell r="GF80">
            <v>9962.7737212099601</v>
          </cell>
          <cell r="GG80">
            <v>11777.591756764299</v>
          </cell>
          <cell r="GH80">
            <v>6118.4795754654997</v>
          </cell>
          <cell r="GI80">
            <v>10134.6133135168</v>
          </cell>
          <cell r="GJ80">
            <v>4059.2504638535702</v>
          </cell>
          <cell r="GK80">
            <v>9072.4926358227294</v>
          </cell>
          <cell r="GL80">
            <v>3452.6764630624998</v>
          </cell>
          <cell r="GM80">
            <v>20155.7278163257</v>
          </cell>
          <cell r="GN80">
            <v>10927.496581663099</v>
          </cell>
          <cell r="GO80">
            <v>15579.7805075134</v>
          </cell>
          <cell r="GP80">
            <v>14647.220590417901</v>
          </cell>
          <cell r="GQ80">
            <v>20171.992749700799</v>
          </cell>
          <cell r="GR80">
            <v>1981.1574252247401</v>
          </cell>
          <cell r="GS80">
            <v>5626.4108984651702</v>
          </cell>
          <cell r="GT80">
            <v>205428.250233728</v>
          </cell>
          <cell r="GU80">
            <v>4902.4155734542001</v>
          </cell>
          <cell r="GV80">
            <v>7571.0969212963701</v>
          </cell>
          <cell r="GW80">
            <v>17969.910666654501</v>
          </cell>
          <cell r="GX80">
            <v>3204.7638570526701</v>
          </cell>
          <cell r="GY80">
            <v>19726.336546046899</v>
          </cell>
          <cell r="GZ80">
            <v>10457.072996008999</v>
          </cell>
          <cell r="HA80">
            <v>12213.152163508499</v>
          </cell>
          <cell r="HB80">
            <v>6434.1117266302299</v>
          </cell>
          <cell r="HC80">
            <v>10761.2664652846</v>
          </cell>
          <cell r="HD80">
            <v>4296.2842019028803</v>
          </cell>
          <cell r="HE80">
            <v>10475.367269116199</v>
          </cell>
          <cell r="HF80">
            <v>3718.0882322064799</v>
          </cell>
          <cell r="HG80">
            <v>21455.655712915101</v>
          </cell>
          <cell r="HH80">
            <v>11599.705867717599</v>
          </cell>
          <cell r="HI80">
            <v>16093.8249212997</v>
          </cell>
          <cell r="HJ80">
            <v>15852.7463882831</v>
          </cell>
          <cell r="HK80">
            <v>20652.2786383315</v>
          </cell>
          <cell r="HL80">
            <v>2136.8704124758801</v>
          </cell>
          <cell r="HM80">
            <v>5907.3016735424799</v>
          </cell>
          <cell r="HN80">
            <v>16746.5169152821</v>
          </cell>
          <cell r="HO80">
            <v>10002.214346315801</v>
          </cell>
          <cell r="HP80">
            <v>41195.810866570202</v>
          </cell>
          <cell r="HQ80">
            <v>18632.1424795323</v>
          </cell>
          <cell r="HR80">
            <v>26082.283235995299</v>
          </cell>
          <cell r="HS80">
            <v>17984.194180884999</v>
          </cell>
          <cell r="HT80">
            <v>17467.0945663157</v>
          </cell>
          <cell r="HU80">
            <v>8878.7788927020301</v>
          </cell>
          <cell r="HV80">
            <v>6615.1254369951102</v>
          </cell>
          <cell r="HW80">
            <v>18165.735940408402</v>
          </cell>
          <cell r="HX80">
            <v>21735.006325362301</v>
          </cell>
          <cell r="HY80">
            <v>22820.954971294199</v>
          </cell>
          <cell r="HZ80">
            <v>14270.1822271857</v>
          </cell>
          <cell r="IA80">
            <v>21951.395182262499</v>
          </cell>
          <cell r="IB80">
            <v>13888.5165615934</v>
          </cell>
          <cell r="IC80">
            <v>22723.799118265</v>
          </cell>
          <cell r="ID80">
            <v>16916.446708990799</v>
          </cell>
          <cell r="IE80">
            <v>15707.722007234501</v>
          </cell>
          <cell r="IF80">
            <v>9472.7275432446804</v>
          </cell>
          <cell r="IG80">
            <v>12285.7827789414</v>
          </cell>
        </row>
        <row r="81">
          <cell r="A81">
            <v>40969</v>
          </cell>
          <cell r="B81">
            <v>12366.632951392799</v>
          </cell>
          <cell r="C81">
            <v>488.31431481916599</v>
          </cell>
          <cell r="D81">
            <v>185.69723829914301</v>
          </cell>
          <cell r="E81">
            <v>920.75247427423506</v>
          </cell>
          <cell r="F81">
            <v>111.779947509629</v>
          </cell>
          <cell r="G81">
            <v>1060.71840099111</v>
          </cell>
          <cell r="H81">
            <v>557.46075008213802</v>
          </cell>
          <cell r="I81">
            <v>1323.19849095923</v>
          </cell>
          <cell r="J81">
            <v>928.74559145500098</v>
          </cell>
          <cell r="K81">
            <v>561.04064096745901</v>
          </cell>
          <cell r="L81">
            <v>185.87264587401199</v>
          </cell>
          <cell r="M81">
            <v>394.61666610494302</v>
          </cell>
          <cell r="N81">
            <v>271.65409094734002</v>
          </cell>
          <cell r="O81">
            <v>976.72157311356796</v>
          </cell>
          <cell r="P81">
            <v>785.85128281028597</v>
          </cell>
          <cell r="Q81">
            <v>688.69433094401904</v>
          </cell>
          <cell r="R81">
            <v>896.37493433959298</v>
          </cell>
          <cell r="S81">
            <v>1340.59311937041</v>
          </cell>
          <cell r="T81">
            <v>200.64799746396201</v>
          </cell>
          <cell r="U81">
            <v>487.89846106754101</v>
          </cell>
          <cell r="V81">
            <v>180.89262584226699</v>
          </cell>
          <cell r="W81">
            <v>1.8890836569930001</v>
          </cell>
          <cell r="X81">
            <v>9.894574320337</v>
          </cell>
          <cell r="Y81">
            <v>11.814436716875999</v>
          </cell>
          <cell r="Z81">
            <v>0.775309506067</v>
          </cell>
          <cell r="AA81">
            <v>15.284417037252</v>
          </cell>
          <cell r="AB81">
            <v>10.084461422335</v>
          </cell>
          <cell r="AC81">
            <v>15.334037940464</v>
          </cell>
          <cell r="AD81">
            <v>15.174613524404</v>
          </cell>
          <cell r="AE81">
            <v>9.2267851258809994</v>
          </cell>
          <cell r="AF81">
            <v>1.822256166359</v>
          </cell>
          <cell r="AG81">
            <v>9.0201049663300008</v>
          </cell>
          <cell r="AH81">
            <v>2.457700020771</v>
          </cell>
          <cell r="AI81">
            <v>21.397563399887002</v>
          </cell>
          <cell r="AJ81">
            <v>21.545788515262998</v>
          </cell>
          <cell r="AK81">
            <v>9.3284638911909994</v>
          </cell>
          <cell r="AL81">
            <v>3.1529961399370001</v>
          </cell>
          <cell r="AM81">
            <v>13.705076462487</v>
          </cell>
          <cell r="AN81">
            <v>1.681543791295</v>
          </cell>
          <cell r="AO81">
            <v>7.303413238139</v>
          </cell>
          <cell r="AP81">
            <v>12547.525577235099</v>
          </cell>
          <cell r="AQ81">
            <v>490.20339847615901</v>
          </cell>
          <cell r="AR81">
            <v>195.59181261948001</v>
          </cell>
          <cell r="AS81">
            <v>932.56691099111094</v>
          </cell>
          <cell r="AT81">
            <v>112.555257015696</v>
          </cell>
          <cell r="AU81">
            <v>1076.00281802836</v>
          </cell>
          <cell r="AV81">
            <v>567.54521150447295</v>
          </cell>
          <cell r="AW81">
            <v>1338.5325288996901</v>
          </cell>
          <cell r="AX81">
            <v>943.92020497940496</v>
          </cell>
          <cell r="AY81">
            <v>570.26742609334099</v>
          </cell>
          <cell r="AZ81">
            <v>187.69490204037101</v>
          </cell>
          <cell r="BA81">
            <v>403.63677107127302</v>
          </cell>
          <cell r="BB81">
            <v>274.11179096810997</v>
          </cell>
          <cell r="BC81">
            <v>998.11913651345401</v>
          </cell>
          <cell r="BD81">
            <v>807.39707132554804</v>
          </cell>
          <cell r="BE81">
            <v>698.02279483520999</v>
          </cell>
          <cell r="BF81">
            <v>899.52793047953003</v>
          </cell>
          <cell r="BG81">
            <v>1354.2981958329001</v>
          </cell>
          <cell r="BH81">
            <v>202.329541255257</v>
          </cell>
          <cell r="BI81">
            <v>495.20187430568001</v>
          </cell>
          <cell r="BJ81">
            <v>1.4416597497949999</v>
          </cell>
          <cell r="BK81">
            <v>0.38536731137800001</v>
          </cell>
          <cell r="BL81">
            <v>5.0587875779780003</v>
          </cell>
          <cell r="BM81">
            <v>1.2668728192730001</v>
          </cell>
          <cell r="BN81">
            <v>0.68882567249500004</v>
          </cell>
          <cell r="BO81">
            <v>1.420481134544</v>
          </cell>
          <cell r="BP81">
            <v>1.7768560491600001</v>
          </cell>
          <cell r="BQ81">
            <v>1.1455857522620001</v>
          </cell>
          <cell r="BR81">
            <v>1.6076161358079999</v>
          </cell>
          <cell r="BS81">
            <v>1.6179751295089999</v>
          </cell>
          <cell r="BT81">
            <v>0.97086076742100003</v>
          </cell>
          <cell r="BU81">
            <v>2.2347084341180001</v>
          </cell>
          <cell r="BV81">
            <v>0.89660499903699997</v>
          </cell>
          <cell r="BW81">
            <v>2.1437885135269998</v>
          </cell>
          <cell r="BX81">
            <v>2.6685492529579999</v>
          </cell>
          <cell r="BY81">
            <v>1.3364125011700001</v>
          </cell>
          <cell r="BZ81">
            <v>0.35051675807999999</v>
          </cell>
          <cell r="CA81">
            <v>1.0119688931619999</v>
          </cell>
          <cell r="CB81">
            <v>0.83109158497699998</v>
          </cell>
          <cell r="CC81">
            <v>1.4748355402290001</v>
          </cell>
          <cell r="CD81">
            <v>619.37063253784402</v>
          </cell>
          <cell r="CE81">
            <v>34.825686418105001</v>
          </cell>
          <cell r="CF81">
            <v>6.5072193722579996</v>
          </cell>
          <cell r="CG81">
            <v>29.718551267664999</v>
          </cell>
          <cell r="CH81">
            <v>2.7841464044720001</v>
          </cell>
          <cell r="CI81">
            <v>48.208721016847001</v>
          </cell>
          <cell r="CJ81">
            <v>18.750902695293998</v>
          </cell>
          <cell r="CK81">
            <v>62.960419423254997</v>
          </cell>
          <cell r="CL81">
            <v>58.281939704086</v>
          </cell>
          <cell r="CM81">
            <v>20.380408458022</v>
          </cell>
          <cell r="CN81">
            <v>7.9587558463979997</v>
          </cell>
          <cell r="CO81">
            <v>12.391798461039</v>
          </cell>
          <cell r="CP81">
            <v>13.425074089643999</v>
          </cell>
          <cell r="CQ81">
            <v>40.674874947200003</v>
          </cell>
          <cell r="CR81">
            <v>53.159395948516</v>
          </cell>
          <cell r="CS81">
            <v>24.488977019627001</v>
          </cell>
          <cell r="CT81">
            <v>63.313235609750997</v>
          </cell>
          <cell r="CU81">
            <v>85.698875128753002</v>
          </cell>
          <cell r="CV81">
            <v>13.990983027785999</v>
          </cell>
          <cell r="CW81">
            <v>21.850667699125999</v>
          </cell>
          <cell r="CX81">
            <v>11690.441236652599</v>
          </cell>
          <cell r="CY81">
            <v>475.731145957693</v>
          </cell>
          <cell r="CZ81">
            <v>185.27332456086501</v>
          </cell>
          <cell r="DA81">
            <v>918.53305067615599</v>
          </cell>
          <cell r="DB81">
            <v>111.62454451885</v>
          </cell>
          <cell r="DC81">
            <v>1054.5769535281299</v>
          </cell>
          <cell r="DD81">
            <v>555.89037509468403</v>
          </cell>
          <cell r="DE81">
            <v>1311.74526448394</v>
          </cell>
          <cell r="DF81">
            <v>912.12866305703301</v>
          </cell>
          <cell r="DG81">
            <v>557.97341644708604</v>
          </cell>
          <cell r="DH81">
            <v>184.050981637538</v>
          </cell>
          <cell r="DI81">
            <v>392.81335576336699</v>
          </cell>
          <cell r="DJ81">
            <v>269.512776870815</v>
          </cell>
          <cell r="DK81">
            <v>962.83022093904299</v>
          </cell>
          <cell r="DL81">
            <v>773.98172287976695</v>
          </cell>
          <cell r="DM81">
            <v>684.60493077779495</v>
          </cell>
          <cell r="DN81">
            <v>878.47714443336304</v>
          </cell>
          <cell r="DO81">
            <v>1312.7896075184799</v>
          </cell>
          <cell r="DP81">
            <v>197.292028262569</v>
          </cell>
          <cell r="DQ81">
            <v>483.91703126117602</v>
          </cell>
          <cell r="DR81">
            <v>5.2980945714520002</v>
          </cell>
          <cell r="DS81">
            <v>7.320455411427</v>
          </cell>
          <cell r="DT81">
            <v>3.5122268074380001</v>
          </cell>
          <cell r="DU81">
            <v>3.2354362475889999</v>
          </cell>
          <cell r="DV81">
            <v>2.4942062845350002</v>
          </cell>
          <cell r="DW81">
            <v>4.5713801022830003</v>
          </cell>
          <cell r="DX81">
            <v>3.373129583706</v>
          </cell>
          <cell r="DY81">
            <v>4.7997443656119998</v>
          </cell>
          <cell r="DZ81">
            <v>6.3896621238450004</v>
          </cell>
          <cell r="EA81">
            <v>3.652576961067</v>
          </cell>
          <cell r="EB81">
            <v>4.3242126586809997</v>
          </cell>
          <cell r="EC81">
            <v>3.1546275805609998</v>
          </cell>
          <cell r="ED81">
            <v>4.9812384576030002</v>
          </cell>
          <cell r="EE81">
            <v>4.2245116597530004</v>
          </cell>
          <cell r="EF81">
            <v>6.8683011984729996</v>
          </cell>
          <cell r="EG81">
            <v>3.577096208145</v>
          </cell>
          <cell r="EH81">
            <v>7.2071579791170004</v>
          </cell>
          <cell r="EI81">
            <v>6.5279976805080002</v>
          </cell>
          <cell r="EJ81">
            <v>7.091509551093</v>
          </cell>
          <cell r="EK81">
            <v>4.5153748034410004</v>
          </cell>
          <cell r="EL81">
            <v>4780998.0841070497</v>
          </cell>
          <cell r="EM81">
            <v>208915.160779122</v>
          </cell>
          <cell r="EN81">
            <v>100691.811353941</v>
          </cell>
          <cell r="EO81">
            <v>399372.688983306</v>
          </cell>
          <cell r="EP81">
            <v>53377.580741578902</v>
          </cell>
          <cell r="EQ81">
            <v>476561.64973490901</v>
          </cell>
          <cell r="ER81">
            <v>249561.36026419001</v>
          </cell>
          <cell r="ES81">
            <v>432540.03807285102</v>
          </cell>
          <cell r="ET81">
            <v>277847.50490356103</v>
          </cell>
          <cell r="EU81">
            <v>254169.02741356401</v>
          </cell>
          <cell r="EV81">
            <v>77189.6922276111</v>
          </cell>
          <cell r="EW81">
            <v>171366.624155475</v>
          </cell>
          <cell r="EX81">
            <v>112756.76779429</v>
          </cell>
          <cell r="EY81">
            <v>406064.54643122898</v>
          </cell>
          <cell r="EZ81">
            <v>249369.944727575</v>
          </cell>
          <cell r="FA81">
            <v>277998.75009538501</v>
          </cell>
          <cell r="FB81">
            <v>317480.04820095701</v>
          </cell>
          <cell r="FC81">
            <v>460794.89143522503</v>
          </cell>
          <cell r="FD81">
            <v>60614.653909378198</v>
          </cell>
          <cell r="FE81">
            <v>194325.34288290501</v>
          </cell>
          <cell r="FF81">
            <v>386.60467266222201</v>
          </cell>
          <cell r="FG81">
            <v>427.829278067524</v>
          </cell>
          <cell r="FH81">
            <v>542.23645045133003</v>
          </cell>
          <cell r="FI81">
            <v>433.74598509561901</v>
          </cell>
          <cell r="FJ81">
            <v>477.52375923222797</v>
          </cell>
          <cell r="FK81">
            <v>449.28196709854399</v>
          </cell>
          <cell r="FL81">
            <v>447.67521341622597</v>
          </cell>
          <cell r="FM81">
            <v>326.88976070346803</v>
          </cell>
          <cell r="FN81">
            <v>299.16427863552599</v>
          </cell>
          <cell r="FO81">
            <v>453.03140067584798</v>
          </cell>
          <cell r="FP81">
            <v>415.28268920178601</v>
          </cell>
          <cell r="FQ81">
            <v>434.260990157729</v>
          </cell>
          <cell r="FR81">
            <v>415.07480119689399</v>
          </cell>
          <cell r="FS81">
            <v>415.742374909143</v>
          </cell>
          <cell r="FT81">
            <v>317.32460095478001</v>
          </cell>
          <cell r="FU81">
            <v>403.66057567850498</v>
          </cell>
          <cell r="FV81">
            <v>354.18220215501901</v>
          </cell>
          <cell r="FW81">
            <v>343.72464305324098</v>
          </cell>
          <cell r="FX81">
            <v>302.09448723885203</v>
          </cell>
          <cell r="FY81">
            <v>398.29054278571601</v>
          </cell>
          <cell r="FZ81">
            <v>197152.662267615</v>
          </cell>
          <cell r="GA81">
            <v>4766.6687155791196</v>
          </cell>
          <cell r="GB81">
            <v>7242.5364690836996</v>
          </cell>
          <cell r="GC81">
            <v>16912.846526301801</v>
          </cell>
          <cell r="GD81">
            <v>2990.4016986176698</v>
          </cell>
          <cell r="GE81">
            <v>19746.0486342515</v>
          </cell>
          <cell r="GF81">
            <v>10238.449929275899</v>
          </cell>
          <cell r="GG81">
            <v>11806.470923671601</v>
          </cell>
          <cell r="GH81">
            <v>6093.6377290866303</v>
          </cell>
          <cell r="GI81">
            <v>10152.5820285891</v>
          </cell>
          <cell r="GJ81">
            <v>4078.8379055371602</v>
          </cell>
          <cell r="GK81">
            <v>9532.1737612870093</v>
          </cell>
          <cell r="GL81">
            <v>3378.4720095447801</v>
          </cell>
          <cell r="GM81">
            <v>19614.927515044001</v>
          </cell>
          <cell r="GN81">
            <v>11241.0464583911</v>
          </cell>
          <cell r="GO81">
            <v>15962.073706667699</v>
          </cell>
          <cell r="GP81">
            <v>15105.603625292601</v>
          </cell>
          <cell r="GQ81">
            <v>20652.151022670201</v>
          </cell>
          <cell r="GR81">
            <v>1939.3531624960101</v>
          </cell>
          <cell r="GS81">
            <v>5698.3804462274802</v>
          </cell>
          <cell r="GT81">
            <v>208572.16096552499</v>
          </cell>
          <cell r="GU81">
            <v>4839.0479965755603</v>
          </cell>
          <cell r="GV81">
            <v>7789.0740173430104</v>
          </cell>
          <cell r="GW81">
            <v>17993.6768069756</v>
          </cell>
          <cell r="GX81">
            <v>3276.6038954046799</v>
          </cell>
          <cell r="GY81">
            <v>20491.772947178499</v>
          </cell>
          <cell r="GZ81">
            <v>10746.8644478145</v>
          </cell>
          <cell r="HA81">
            <v>12252.9390390485</v>
          </cell>
          <cell r="HB81">
            <v>6419.5337753263702</v>
          </cell>
          <cell r="HC81">
            <v>10796.3576187252</v>
          </cell>
          <cell r="HD81">
            <v>4322.9962897962096</v>
          </cell>
          <cell r="HE81">
            <v>10986.4212215185</v>
          </cell>
          <cell r="HF81">
            <v>3652.3482728212398</v>
          </cell>
          <cell r="HG81">
            <v>20967.7923148687</v>
          </cell>
          <cell r="HH81">
            <v>11938.878123231299</v>
          </cell>
          <cell r="HI81">
            <v>16494.2399211554</v>
          </cell>
          <cell r="HJ81">
            <v>16359.7822120905</v>
          </cell>
          <cell r="HK81">
            <v>21153.1801046115</v>
          </cell>
          <cell r="HL81">
            <v>2100.9954518528798</v>
          </cell>
          <cell r="HM81">
            <v>5989.6565091870398</v>
          </cell>
          <cell r="HN81">
            <v>16864.432939407801</v>
          </cell>
          <cell r="HO81">
            <v>10019.6692103969</v>
          </cell>
          <cell r="HP81">
            <v>39091.091425330596</v>
          </cell>
          <cell r="HQ81">
            <v>18412.888370050299</v>
          </cell>
          <cell r="HR81">
            <v>26789.822180306299</v>
          </cell>
          <cell r="HS81">
            <v>18724.142006129001</v>
          </cell>
          <cell r="HT81">
            <v>18418.109735272901</v>
          </cell>
          <cell r="HU81">
            <v>9000.5820820070603</v>
          </cell>
          <cell r="HV81">
            <v>6680.6778208937803</v>
          </cell>
          <cell r="HW81">
            <v>18195.458294834101</v>
          </cell>
          <cell r="HX81">
            <v>22161.4569465858</v>
          </cell>
          <cell r="HY81">
            <v>24266.4197167196</v>
          </cell>
          <cell r="HZ81">
            <v>12535.4799455915</v>
          </cell>
          <cell r="IA81">
            <v>20372.1560545883</v>
          </cell>
          <cell r="IB81">
            <v>14523.6587972211</v>
          </cell>
          <cell r="IC81">
            <v>23315.7445835701</v>
          </cell>
          <cell r="ID81">
            <v>17195.2152893358</v>
          </cell>
          <cell r="IE81">
            <v>15731.5009993934</v>
          </cell>
          <cell r="IF81">
            <v>9829.8607377840308</v>
          </cell>
          <cell r="IG81">
            <v>11775.531915825501</v>
          </cell>
        </row>
        <row r="82">
          <cell r="A82">
            <v>41061</v>
          </cell>
          <cell r="B82">
            <v>12395.332530655</v>
          </cell>
          <cell r="C82">
            <v>487.47847546072398</v>
          </cell>
          <cell r="D82">
            <v>188.227994710676</v>
          </cell>
          <cell r="E82">
            <v>914.55153518611405</v>
          </cell>
          <cell r="F82">
            <v>114.02040831715</v>
          </cell>
          <cell r="G82">
            <v>1020.09652806624</v>
          </cell>
          <cell r="H82">
            <v>561.68165996233495</v>
          </cell>
          <cell r="I82">
            <v>1314.84791199353</v>
          </cell>
          <cell r="J82">
            <v>949.27485397858095</v>
          </cell>
          <cell r="K82">
            <v>571.64005167489404</v>
          </cell>
          <cell r="L82">
            <v>189.06100621060199</v>
          </cell>
          <cell r="M82">
            <v>380.77547348537303</v>
          </cell>
          <cell r="N82">
            <v>260.66316940355398</v>
          </cell>
          <cell r="O82">
            <v>975.16832480371397</v>
          </cell>
          <cell r="P82">
            <v>819.00528788405597</v>
          </cell>
          <cell r="Q82">
            <v>704.50893849655597</v>
          </cell>
          <cell r="R82">
            <v>899.36711617405695</v>
          </cell>
          <cell r="S82">
            <v>1370.3980190714899</v>
          </cell>
          <cell r="T82">
            <v>215.61122491608401</v>
          </cell>
          <cell r="U82">
            <v>458.954550859275</v>
          </cell>
          <cell r="V82">
            <v>178.787553785299</v>
          </cell>
          <cell r="W82">
            <v>1.73070067213</v>
          </cell>
          <cell r="X82">
            <v>9.8805897629539992</v>
          </cell>
          <cell r="Y82">
            <v>11.851054871917</v>
          </cell>
          <cell r="Z82">
            <v>0.86753236811699996</v>
          </cell>
          <cell r="AA82">
            <v>18.666237485212999</v>
          </cell>
          <cell r="AB82">
            <v>10.66823723824</v>
          </cell>
          <cell r="AC82">
            <v>15.480383812138999</v>
          </cell>
          <cell r="AD82">
            <v>15.255612637703001</v>
          </cell>
          <cell r="AE82">
            <v>7.2022912024829999</v>
          </cell>
          <cell r="AF82">
            <v>2.0737034211130001</v>
          </cell>
          <cell r="AG82">
            <v>8.2109723003189998</v>
          </cell>
          <cell r="AH82">
            <v>2.9596049176879999</v>
          </cell>
          <cell r="AI82">
            <v>20.730849105642999</v>
          </cell>
          <cell r="AJ82">
            <v>19.911555445343001</v>
          </cell>
          <cell r="AK82">
            <v>7.5891949875889999</v>
          </cell>
          <cell r="AL82">
            <v>4.2716910744899996</v>
          </cell>
          <cell r="AM82">
            <v>13.384732553432</v>
          </cell>
          <cell r="AN82">
            <v>1.1798287331020001</v>
          </cell>
          <cell r="AO82">
            <v>6.8727811956849996</v>
          </cell>
          <cell r="AP82">
            <v>12574.120084440299</v>
          </cell>
          <cell r="AQ82">
            <v>489.209176132854</v>
          </cell>
          <cell r="AR82">
            <v>198.10858447363</v>
          </cell>
          <cell r="AS82">
            <v>926.40259005803102</v>
          </cell>
          <cell r="AT82">
            <v>114.887940685267</v>
          </cell>
          <cell r="AU82">
            <v>1038.76276555145</v>
          </cell>
          <cell r="AV82">
            <v>572.34989720057501</v>
          </cell>
          <cell r="AW82">
            <v>1330.32829580567</v>
          </cell>
          <cell r="AX82">
            <v>964.530466616284</v>
          </cell>
          <cell r="AY82">
            <v>578.84234287737797</v>
          </cell>
          <cell r="AZ82">
            <v>191.13470963171599</v>
          </cell>
          <cell r="BA82">
            <v>388.98644578569201</v>
          </cell>
          <cell r="BB82">
            <v>263.62277432124102</v>
          </cell>
          <cell r="BC82">
            <v>995.89917390935705</v>
          </cell>
          <cell r="BD82">
            <v>838.91684332939997</v>
          </cell>
          <cell r="BE82">
            <v>712.098133484144</v>
          </cell>
          <cell r="BF82">
            <v>903.63880724854698</v>
          </cell>
          <cell r="BG82">
            <v>1383.7827516249199</v>
          </cell>
          <cell r="BH82">
            <v>216.79105364918601</v>
          </cell>
          <cell r="BI82">
            <v>465.82733205495998</v>
          </cell>
          <cell r="BJ82">
            <v>1.4218693044499999</v>
          </cell>
          <cell r="BK82">
            <v>0.35377518586399997</v>
          </cell>
          <cell r="BL82">
            <v>4.9874616939019996</v>
          </cell>
          <cell r="BM82">
            <v>1.2792553690049999</v>
          </cell>
          <cell r="BN82">
            <v>0.75511177495500004</v>
          </cell>
          <cell r="BO82">
            <v>1.796968288068</v>
          </cell>
          <cell r="BP82">
            <v>1.8639362548009999</v>
          </cell>
          <cell r="BQ82">
            <v>1.1636513980009999</v>
          </cell>
          <cell r="BR82">
            <v>1.5816620797080001</v>
          </cell>
          <cell r="BS82">
            <v>1.2442578348160001</v>
          </cell>
          <cell r="BT82">
            <v>1.0849434020169999</v>
          </cell>
          <cell r="BU82">
            <v>2.110863344797</v>
          </cell>
          <cell r="BV82">
            <v>1.1226666304940001</v>
          </cell>
          <cell r="BW82">
            <v>2.08162127741</v>
          </cell>
          <cell r="BX82">
            <v>2.3734838087550001</v>
          </cell>
          <cell r="BY82">
            <v>1.0657512821240001</v>
          </cell>
          <cell r="BZ82">
            <v>0.47272107397599999</v>
          </cell>
          <cell r="CA82">
            <v>0.967256784905</v>
          </cell>
          <cell r="CB82">
            <v>0.54422390280499999</v>
          </cell>
          <cell r="CC82">
            <v>1.4753924303599999</v>
          </cell>
          <cell r="CD82">
            <v>620.91566543731994</v>
          </cell>
          <cell r="CE82">
            <v>34.025594563993998</v>
          </cell>
          <cell r="CF82">
            <v>6.3295959536449997</v>
          </cell>
          <cell r="CG82">
            <v>29.499587730083</v>
          </cell>
          <cell r="CH82">
            <v>2.7683200673320001</v>
          </cell>
          <cell r="CI82">
            <v>45.920945523188003</v>
          </cell>
          <cell r="CJ82">
            <v>18.859038165548998</v>
          </cell>
          <cell r="CK82">
            <v>62.740283447014001</v>
          </cell>
          <cell r="CL82">
            <v>58.835158600889997</v>
          </cell>
          <cell r="CM82">
            <v>20.606178990856002</v>
          </cell>
          <cell r="CN82">
            <v>7.9477548911850002</v>
          </cell>
          <cell r="CO82">
            <v>12.053276746361</v>
          </cell>
          <cell r="CP82">
            <v>12.604049108434999</v>
          </cell>
          <cell r="CQ82">
            <v>40.654327068790003</v>
          </cell>
          <cell r="CR82">
            <v>55.612564696419</v>
          </cell>
          <cell r="CS82">
            <v>24.576934102355001</v>
          </cell>
          <cell r="CT82">
            <v>62.653075346419001</v>
          </cell>
          <cell r="CU82">
            <v>89.423141927749001</v>
          </cell>
          <cell r="CV82">
            <v>15.089384682145001</v>
          </cell>
          <cell r="CW82">
            <v>20.716453824911</v>
          </cell>
          <cell r="CX82">
            <v>11718.2083876623</v>
          </cell>
          <cell r="CY82">
            <v>470.78314323076103</v>
          </cell>
          <cell r="CZ82">
            <v>187.60534553317501</v>
          </cell>
          <cell r="DA82">
            <v>912.08397562532298</v>
          </cell>
          <cell r="DB82">
            <v>113.798328415952</v>
          </cell>
          <cell r="DC82">
            <v>1014.48319786297</v>
          </cell>
          <cell r="DD82">
            <v>559.95903626302402</v>
          </cell>
          <cell r="DE82">
            <v>1302.69474412154</v>
          </cell>
          <cell r="DF82">
            <v>931.557739514849</v>
          </cell>
          <cell r="DG82">
            <v>568.14632666375906</v>
          </cell>
          <cell r="DH82">
            <v>187.44533764318501</v>
          </cell>
          <cell r="DI82">
            <v>379.23457504425602</v>
          </cell>
          <cell r="DJ82">
            <v>258.837382306704</v>
          </cell>
          <cell r="DK82">
            <v>961.34178769296295</v>
          </cell>
          <cell r="DL82">
            <v>806.59168510720303</v>
          </cell>
          <cell r="DM82">
            <v>700.00440385527202</v>
          </cell>
          <cell r="DN82">
            <v>878.78927690734895</v>
          </cell>
          <cell r="DO82">
            <v>1340.9819168991301</v>
          </cell>
          <cell r="DP82">
            <v>211.976135125768</v>
          </cell>
          <cell r="DQ82">
            <v>454.90822791686202</v>
          </cell>
          <cell r="DR82">
            <v>5.2987252393549999</v>
          </cell>
          <cell r="DS82">
            <v>7.2274453861049999</v>
          </cell>
          <cell r="DT82">
            <v>3.3738889132700001</v>
          </cell>
          <cell r="DU82">
            <v>3.2343061075990001</v>
          </cell>
          <cell r="DV82">
            <v>2.4326544210860002</v>
          </cell>
          <cell r="DW82">
            <v>4.5265358381410001</v>
          </cell>
          <cell r="DX82">
            <v>3.3679317493309999</v>
          </cell>
          <cell r="DY82">
            <v>4.816192260707</v>
          </cell>
          <cell r="DZ82">
            <v>6.3157822757749997</v>
          </cell>
          <cell r="EA82">
            <v>3.6269140578379999</v>
          </cell>
          <cell r="EB82">
            <v>4.2400387180149997</v>
          </cell>
          <cell r="EC82">
            <v>3.1783169414220001</v>
          </cell>
          <cell r="ED82">
            <v>4.8694856191599998</v>
          </cell>
          <cell r="EE82">
            <v>4.2289150008089997</v>
          </cell>
          <cell r="EF82">
            <v>6.8947604746289999</v>
          </cell>
          <cell r="EG82">
            <v>3.5109684977689999</v>
          </cell>
          <cell r="EH82">
            <v>7.1294765415099999</v>
          </cell>
          <cell r="EI82">
            <v>6.6684823114189999</v>
          </cell>
          <cell r="EJ82">
            <v>7.1184356074770001</v>
          </cell>
          <cell r="EK82">
            <v>4.5539852993599998</v>
          </cell>
          <cell r="EL82">
            <v>4842290.9918277701</v>
          </cell>
          <cell r="EM82">
            <v>216936.72486291299</v>
          </cell>
          <cell r="EN82">
            <v>102588.32198925701</v>
          </cell>
          <cell r="EO82">
            <v>415450.38129484502</v>
          </cell>
          <cell r="EP82">
            <v>52227.759452227103</v>
          </cell>
          <cell r="EQ82">
            <v>467752.73173140001</v>
          </cell>
          <cell r="ER82">
            <v>251191.05344547701</v>
          </cell>
          <cell r="ES82">
            <v>417944.00845573598</v>
          </cell>
          <cell r="ET82">
            <v>286152.86046993098</v>
          </cell>
          <cell r="EU82">
            <v>264997.14446345501</v>
          </cell>
          <cell r="EV82">
            <v>78233.717833018396</v>
          </cell>
          <cell r="EW82">
            <v>167612.386463267</v>
          </cell>
          <cell r="EX82">
            <v>110938.991624601</v>
          </cell>
          <cell r="EY82">
            <v>415519.25506501697</v>
          </cell>
          <cell r="EZ82">
            <v>262583.85423451901</v>
          </cell>
          <cell r="FA82">
            <v>282911.35818055598</v>
          </cell>
          <cell r="FB82">
            <v>322045.28022341698</v>
          </cell>
          <cell r="FC82">
            <v>478875.307784139</v>
          </cell>
          <cell r="FD82">
            <v>67394.829477040199</v>
          </cell>
          <cell r="FE82">
            <v>180935.024776954</v>
          </cell>
          <cell r="FF82">
            <v>390.65438380553798</v>
          </cell>
          <cell r="FG82">
            <v>445.01805881353403</v>
          </cell>
          <cell r="FH82">
            <v>545.02159546960399</v>
          </cell>
          <cell r="FI82">
            <v>454.26678028625298</v>
          </cell>
          <cell r="FJ82">
            <v>458.05623943175698</v>
          </cell>
          <cell r="FK82">
            <v>458.537715659225</v>
          </cell>
          <cell r="FL82">
            <v>447.21248947726298</v>
          </cell>
          <cell r="FM82">
            <v>317.86490638454399</v>
          </cell>
          <cell r="FN82">
            <v>301.443632758852</v>
          </cell>
          <cell r="FO82">
            <v>463.57343871728102</v>
          </cell>
          <cell r="FP82">
            <v>413.80144642767198</v>
          </cell>
          <cell r="FQ82">
            <v>440.18692939713497</v>
          </cell>
          <cell r="FR82">
            <v>425.60286471790403</v>
          </cell>
          <cell r="FS82">
            <v>426.10003267759299</v>
          </cell>
          <cell r="FT82">
            <v>320.61313659270701</v>
          </cell>
          <cell r="FU82">
            <v>401.57241834900998</v>
          </cell>
          <cell r="FV82">
            <v>358.079892439709</v>
          </cell>
          <cell r="FW82">
            <v>349.44249854403699</v>
          </cell>
          <cell r="FX82">
            <v>312.575699633775</v>
          </cell>
          <cell r="FY82">
            <v>394.232989820451</v>
          </cell>
          <cell r="FZ82">
            <v>199490.28838677899</v>
          </cell>
          <cell r="GA82">
            <v>5459.7370664320097</v>
          </cell>
          <cell r="GB82">
            <v>7348.13125819368</v>
          </cell>
          <cell r="GC82">
            <v>16711.925612211198</v>
          </cell>
          <cell r="GD82">
            <v>3031.3094577864099</v>
          </cell>
          <cell r="GE82">
            <v>19620.7697987674</v>
          </cell>
          <cell r="GF82">
            <v>10226.3443815064</v>
          </cell>
          <cell r="GG82">
            <v>11661.1728318154</v>
          </cell>
          <cell r="GH82">
            <v>6053.5507362809903</v>
          </cell>
          <cell r="GI82">
            <v>10757.0151240668</v>
          </cell>
          <cell r="GJ82">
            <v>4393.1038816180799</v>
          </cell>
          <cell r="GK82">
            <v>8918.0937963927408</v>
          </cell>
          <cell r="GL82">
            <v>3687.2525126934001</v>
          </cell>
          <cell r="GM82">
            <v>20773.437910324901</v>
          </cell>
          <cell r="GN82">
            <v>10350.1196663027</v>
          </cell>
          <cell r="GO82">
            <v>16271.4395216831</v>
          </cell>
          <cell r="GP82">
            <v>15327.8040518212</v>
          </cell>
          <cell r="GQ82">
            <v>21129.2096325606</v>
          </cell>
          <cell r="GR82">
            <v>1982.90381848022</v>
          </cell>
          <cell r="GS82">
            <v>5786.9673278422197</v>
          </cell>
          <cell r="GT82">
            <v>210998.79649032999</v>
          </cell>
          <cell r="GU82">
            <v>5533.7867685134597</v>
          </cell>
          <cell r="GV82">
            <v>7897.1722586584501</v>
          </cell>
          <cell r="GW82">
            <v>17797.592627592101</v>
          </cell>
          <cell r="GX82">
            <v>3318.0134006112798</v>
          </cell>
          <cell r="GY82">
            <v>20385.3437098176</v>
          </cell>
          <cell r="GZ82">
            <v>10740.6356573792</v>
          </cell>
          <cell r="HA82">
            <v>12111.822560447899</v>
          </cell>
          <cell r="HB82">
            <v>6381.3577416020798</v>
          </cell>
          <cell r="HC82">
            <v>11407.8455767624</v>
          </cell>
          <cell r="HD82">
            <v>4638.75242584441</v>
          </cell>
          <cell r="HE82">
            <v>10379.0194520437</v>
          </cell>
          <cell r="HF82">
            <v>3962.06222351835</v>
          </cell>
          <cell r="HG82">
            <v>22135.4446476421</v>
          </cell>
          <cell r="HH82">
            <v>11054.5793302693</v>
          </cell>
          <cell r="HI82">
            <v>16810.3654767523</v>
          </cell>
          <cell r="HJ82">
            <v>16586.813031994501</v>
          </cell>
          <cell r="HK82">
            <v>21635.6075742434</v>
          </cell>
          <cell r="HL82">
            <v>2144.8722489864699</v>
          </cell>
          <cell r="HM82">
            <v>6077.70977765106</v>
          </cell>
          <cell r="HN82">
            <v>17023.958081921199</v>
          </cell>
          <cell r="HO82">
            <v>11597.137970923201</v>
          </cell>
          <cell r="HP82">
            <v>39168.0271013081</v>
          </cell>
          <cell r="HQ82">
            <v>18322.792702013499</v>
          </cell>
          <cell r="HR82">
            <v>26637.5569833193</v>
          </cell>
          <cell r="HS82">
            <v>19340.655261811102</v>
          </cell>
          <cell r="HT82">
            <v>18262.665158068401</v>
          </cell>
          <cell r="HU82">
            <v>8951.5774009505203</v>
          </cell>
          <cell r="HV82">
            <v>6498.3097445292597</v>
          </cell>
          <cell r="HW82">
            <v>18933.5293026246</v>
          </cell>
          <cell r="HX82">
            <v>23436.719935817498</v>
          </cell>
          <cell r="HY82">
            <v>23516.0356762091</v>
          </cell>
          <cell r="HZ82">
            <v>14245.4404376732</v>
          </cell>
          <cell r="IA82">
            <v>21608.7953070025</v>
          </cell>
          <cell r="IB82">
            <v>12831.919616090499</v>
          </cell>
          <cell r="IC82">
            <v>23244.767364416901</v>
          </cell>
          <cell r="ID82">
            <v>17441.9561715216</v>
          </cell>
          <cell r="IE82">
            <v>15756.5209241744</v>
          </cell>
          <cell r="IF82">
            <v>9354.3729217618602</v>
          </cell>
          <cell r="IG82">
            <v>12721.175333192299</v>
          </cell>
        </row>
        <row r="83">
          <cell r="A83">
            <v>41153</v>
          </cell>
          <cell r="B83">
            <v>12460.0477843508</v>
          </cell>
          <cell r="C83">
            <v>486.80145850046699</v>
          </cell>
          <cell r="D83">
            <v>195.99551868648001</v>
          </cell>
          <cell r="E83">
            <v>903.51517008142901</v>
          </cell>
          <cell r="F83">
            <v>119.245905637376</v>
          </cell>
          <cell r="G83">
            <v>1003.9670888939301</v>
          </cell>
          <cell r="H83">
            <v>569.17953996539802</v>
          </cell>
          <cell r="I83">
            <v>1328.7728568170601</v>
          </cell>
          <cell r="J83">
            <v>981.24088891625001</v>
          </cell>
          <cell r="K83">
            <v>568.54620531201897</v>
          </cell>
          <cell r="L83">
            <v>185.638418618922</v>
          </cell>
          <cell r="M83">
            <v>385.356489836771</v>
          </cell>
          <cell r="N83">
            <v>259.48316578209301</v>
          </cell>
          <cell r="O83">
            <v>989.73909133867005</v>
          </cell>
          <cell r="P83">
            <v>822.31711951853697</v>
          </cell>
          <cell r="Q83">
            <v>714.16867012806097</v>
          </cell>
          <cell r="R83">
            <v>887.79148909647495</v>
          </cell>
          <cell r="S83">
            <v>1374.3352221933701</v>
          </cell>
          <cell r="T83">
            <v>218.55673613868601</v>
          </cell>
          <cell r="U83">
            <v>465.39674888877198</v>
          </cell>
          <cell r="V83">
            <v>179.99896923335899</v>
          </cell>
          <cell r="W83">
            <v>1.7163425836670001</v>
          </cell>
          <cell r="X83">
            <v>7.8718307112010004</v>
          </cell>
          <cell r="Y83">
            <v>12.097588544136</v>
          </cell>
          <cell r="Z83">
            <v>0.98777762521800005</v>
          </cell>
          <cell r="AA83">
            <v>17.040026808008001</v>
          </cell>
          <cell r="AB83">
            <v>12.550382373088</v>
          </cell>
          <cell r="AC83">
            <v>17.683972056643</v>
          </cell>
          <cell r="AD83">
            <v>14.633981582631</v>
          </cell>
          <cell r="AE83">
            <v>6.7268688364970002</v>
          </cell>
          <cell r="AF83">
            <v>2.0396482446889999</v>
          </cell>
          <cell r="AG83">
            <v>7.5723378963929999</v>
          </cell>
          <cell r="AH83">
            <v>3.834413990626</v>
          </cell>
          <cell r="AI83">
            <v>19.034445092833</v>
          </cell>
          <cell r="AJ83">
            <v>25.284956475514999</v>
          </cell>
          <cell r="AK83">
            <v>6.5362727487440004</v>
          </cell>
          <cell r="AL83">
            <v>3.409297788555</v>
          </cell>
          <cell r="AM83">
            <v>13.949857303999</v>
          </cell>
          <cell r="AN83">
            <v>1.51411002554</v>
          </cell>
          <cell r="AO83">
            <v>5.514858545379</v>
          </cell>
          <cell r="AP83">
            <v>12640.0467535841</v>
          </cell>
          <cell r="AQ83">
            <v>488.51780108413402</v>
          </cell>
          <cell r="AR83">
            <v>203.86734939768101</v>
          </cell>
          <cell r="AS83">
            <v>915.61275862556499</v>
          </cell>
          <cell r="AT83">
            <v>120.233683262594</v>
          </cell>
          <cell r="AU83">
            <v>1021.0071157019401</v>
          </cell>
          <cell r="AV83">
            <v>581.72992233848595</v>
          </cell>
          <cell r="AW83">
            <v>1346.4568288737</v>
          </cell>
          <cell r="AX83">
            <v>995.87487049888102</v>
          </cell>
          <cell r="AY83">
            <v>575.273074148516</v>
          </cell>
          <cell r="AZ83">
            <v>187.67806686361101</v>
          </cell>
          <cell r="BA83">
            <v>392.92882773316302</v>
          </cell>
          <cell r="BB83">
            <v>263.317579772719</v>
          </cell>
          <cell r="BC83">
            <v>1008.7735364315</v>
          </cell>
          <cell r="BD83">
            <v>847.60207599405101</v>
          </cell>
          <cell r="BE83">
            <v>720.70494287680503</v>
          </cell>
          <cell r="BF83">
            <v>891.20078688502895</v>
          </cell>
          <cell r="BG83">
            <v>1388.2850794973599</v>
          </cell>
          <cell r="BH83">
            <v>220.070846164226</v>
          </cell>
          <cell r="BI83">
            <v>470.91160743415099</v>
          </cell>
          <cell r="BJ83">
            <v>1.4240372107979999</v>
          </cell>
          <cell r="BK83">
            <v>0.35133675371899997</v>
          </cell>
          <cell r="BL83">
            <v>3.8612513158469999</v>
          </cell>
          <cell r="BM83">
            <v>1.321256003717</v>
          </cell>
          <cell r="BN83">
            <v>0.82154817054100004</v>
          </cell>
          <cell r="BO83">
            <v>1.668943002057</v>
          </cell>
          <cell r="BP83">
            <v>2.157424242961</v>
          </cell>
          <cell r="BQ83">
            <v>1.31337089147</v>
          </cell>
          <cell r="BR83">
            <v>1.469459870526</v>
          </cell>
          <cell r="BS83">
            <v>1.169334901769</v>
          </cell>
          <cell r="BT83">
            <v>1.0867802928570001</v>
          </cell>
          <cell r="BU83">
            <v>1.9271525431409999</v>
          </cell>
          <cell r="BV83">
            <v>1.4561936935369999</v>
          </cell>
          <cell r="BW83">
            <v>1.8868898127689999</v>
          </cell>
          <cell r="BX83">
            <v>2.9831163928970001</v>
          </cell>
          <cell r="BY83">
            <v>0.90692769812999996</v>
          </cell>
          <cell r="BZ83">
            <v>0.38255102988299999</v>
          </cell>
          <cell r="CA83">
            <v>1.0048265669650001</v>
          </cell>
          <cell r="CB83">
            <v>0.688010271206</v>
          </cell>
          <cell r="CC83">
            <v>1.171102699173</v>
          </cell>
          <cell r="CD83">
            <v>609.19897214335401</v>
          </cell>
          <cell r="CE83">
            <v>31.811832741023</v>
          </cell>
          <cell r="CF83">
            <v>5.9331683140480003</v>
          </cell>
          <cell r="CG83">
            <v>29.977207138651</v>
          </cell>
          <cell r="CH83">
            <v>3.4213323313120001</v>
          </cell>
          <cell r="CI83">
            <v>43.304900813247002</v>
          </cell>
          <cell r="CJ83">
            <v>18.909193852712001</v>
          </cell>
          <cell r="CK83">
            <v>59.704543643304</v>
          </cell>
          <cell r="CL83">
            <v>57.549810916749998</v>
          </cell>
          <cell r="CM83">
            <v>19.144702625579001</v>
          </cell>
          <cell r="CN83">
            <v>8.0676418922389992</v>
          </cell>
          <cell r="CO83">
            <v>11.616910282421999</v>
          </cell>
          <cell r="CP83">
            <v>12.370535596766</v>
          </cell>
          <cell r="CQ83">
            <v>36.379054064606002</v>
          </cell>
          <cell r="CR83">
            <v>50.016495171209002</v>
          </cell>
          <cell r="CS83">
            <v>30.333059737637999</v>
          </cell>
          <cell r="CT83">
            <v>61.970148255265002</v>
          </cell>
          <cell r="CU83">
            <v>93.819214178908993</v>
          </cell>
          <cell r="CV83">
            <v>14.930758805424</v>
          </cell>
          <cell r="CW83">
            <v>19.938461782251</v>
          </cell>
          <cell r="CX83">
            <v>11783.7342670938</v>
          </cell>
          <cell r="CY83">
            <v>475.37606744230902</v>
          </cell>
          <cell r="CZ83">
            <v>194.87709611286601</v>
          </cell>
          <cell r="DA83">
            <v>897.40818096124406</v>
          </cell>
          <cell r="DB83">
            <v>118.72758611816499</v>
          </cell>
          <cell r="DC83">
            <v>996.38167537570905</v>
          </cell>
          <cell r="DD83">
            <v>564.66570476036804</v>
          </cell>
          <cell r="DE83">
            <v>1316.0989108154699</v>
          </cell>
          <cell r="DF83">
            <v>961.74203243451495</v>
          </cell>
          <cell r="DG83">
            <v>565.10395469257605</v>
          </cell>
          <cell r="DH83">
            <v>183.209620665004</v>
          </cell>
          <cell r="DI83">
            <v>382.07987210058798</v>
          </cell>
          <cell r="DJ83">
            <v>256.80474494538998</v>
          </cell>
          <cell r="DK83">
            <v>972.58967808930197</v>
          </cell>
          <cell r="DL83">
            <v>809.75216056919703</v>
          </cell>
          <cell r="DM83">
            <v>702.80295226719397</v>
          </cell>
          <cell r="DN83">
            <v>859.11819038786598</v>
          </cell>
          <cell r="DO83">
            <v>1327.4231577558901</v>
          </cell>
          <cell r="DP83">
            <v>213.62420077636901</v>
          </cell>
          <cell r="DQ83">
            <v>461.43301515681702</v>
          </cell>
          <cell r="DR83">
            <v>5.1698295152879998</v>
          </cell>
          <cell r="DS83">
            <v>6.6919298045820002</v>
          </cell>
          <cell r="DT83">
            <v>3.0445693374920002</v>
          </cell>
          <cell r="DU83">
            <v>3.3404205326660001</v>
          </cell>
          <cell r="DV83">
            <v>2.8816658732590001</v>
          </cell>
          <cell r="DW83">
            <v>4.3462161020690004</v>
          </cell>
          <cell r="DX83">
            <v>3.3487413337310001</v>
          </cell>
          <cell r="DY83">
            <v>4.536478463181</v>
          </cell>
          <cell r="DZ83">
            <v>5.9839134586920002</v>
          </cell>
          <cell r="EA83">
            <v>3.3878196155949998</v>
          </cell>
          <cell r="EB83">
            <v>4.4035034093489998</v>
          </cell>
          <cell r="EC83">
            <v>3.0404402667310002</v>
          </cell>
          <cell r="ED83">
            <v>4.8170977523790004</v>
          </cell>
          <cell r="EE83">
            <v>3.740431847485</v>
          </cell>
          <cell r="EF83">
            <v>6.1767658805690004</v>
          </cell>
          <cell r="EG83">
            <v>4.3160119973580002</v>
          </cell>
          <cell r="EH83">
            <v>7.2132273473669999</v>
          </cell>
          <cell r="EI83">
            <v>7.0677698841350001</v>
          </cell>
          <cell r="EJ83">
            <v>6.9892637403259998</v>
          </cell>
          <cell r="EK83">
            <v>4.3209872565090004</v>
          </cell>
          <cell r="EL83">
            <v>4802894.6803187504</v>
          </cell>
          <cell r="EM83">
            <v>209851.817262636</v>
          </cell>
          <cell r="EN83">
            <v>103739.584731978</v>
          </cell>
          <cell r="EO83">
            <v>397844.89589965198</v>
          </cell>
          <cell r="EP83">
            <v>54714.570644070503</v>
          </cell>
          <cell r="EQ83">
            <v>467515.30572557601</v>
          </cell>
          <cell r="ER83">
            <v>254296.725616515</v>
          </cell>
          <cell r="ES83">
            <v>434202.484217619</v>
          </cell>
          <cell r="ET83">
            <v>287327.60428619903</v>
          </cell>
          <cell r="EU83">
            <v>258519.392519924</v>
          </cell>
          <cell r="EV83">
            <v>75483.743144431195</v>
          </cell>
          <cell r="EW83">
            <v>161665.264960189</v>
          </cell>
          <cell r="EX83">
            <v>109248.91752521601</v>
          </cell>
          <cell r="EY83">
            <v>416934.28109071002</v>
          </cell>
          <cell r="EZ83">
            <v>264729.21101110103</v>
          </cell>
          <cell r="FA83">
            <v>285177.85992095602</v>
          </cell>
          <cell r="FB83">
            <v>312615.892632498</v>
          </cell>
          <cell r="FC83">
            <v>455582.66954476299</v>
          </cell>
          <cell r="FD83">
            <v>71520.581105715304</v>
          </cell>
          <cell r="FE83">
            <v>181923.87847898901</v>
          </cell>
          <cell r="FF83">
            <v>385.46358436529903</v>
          </cell>
          <cell r="FG83">
            <v>431.08296739508597</v>
          </cell>
          <cell r="FH83">
            <v>529.29569730583</v>
          </cell>
          <cell r="FI83">
            <v>440.33006757794402</v>
          </cell>
          <cell r="FJ83">
            <v>458.83814921458401</v>
          </cell>
          <cell r="FK83">
            <v>465.66795953504698</v>
          </cell>
          <cell r="FL83">
            <v>446.77769976056402</v>
          </cell>
          <cell r="FM83">
            <v>326.76953174503302</v>
          </cell>
          <cell r="FN83">
            <v>292.82065956662598</v>
          </cell>
          <cell r="FO83">
            <v>454.70252040122</v>
          </cell>
          <cell r="FP83">
            <v>406.61703383384202</v>
          </cell>
          <cell r="FQ83">
            <v>419.52132434221301</v>
          </cell>
          <cell r="FR83">
            <v>421.02506802680801</v>
          </cell>
          <cell r="FS83">
            <v>421.256758209667</v>
          </cell>
          <cell r="FT83">
            <v>321.93080349111398</v>
          </cell>
          <cell r="FU83">
            <v>399.31443627990399</v>
          </cell>
          <cell r="FV83">
            <v>352.12760706982499</v>
          </cell>
          <cell r="FW83">
            <v>331.49311913703099</v>
          </cell>
          <cell r="FX83">
            <v>327.24034211570398</v>
          </cell>
          <cell r="FY83">
            <v>390.90062170259802</v>
          </cell>
          <cell r="FZ83">
            <v>198448.39522445301</v>
          </cell>
          <cell r="GA83">
            <v>4216.4899264674104</v>
          </cell>
          <cell r="GB83">
            <v>7582.0755348662296</v>
          </cell>
          <cell r="GC83">
            <v>16309.737259498501</v>
          </cell>
          <cell r="GD83">
            <v>3033.4161997537899</v>
          </cell>
          <cell r="GE83">
            <v>20193.939451508799</v>
          </cell>
          <cell r="GF83">
            <v>10213.1880560058</v>
          </cell>
          <cell r="GG83">
            <v>11644.885482862301</v>
          </cell>
          <cell r="GH83">
            <v>6305.1176776264401</v>
          </cell>
          <cell r="GI83">
            <v>10357.1808322665</v>
          </cell>
          <cell r="GJ83">
            <v>3994.7588888333398</v>
          </cell>
          <cell r="GK83">
            <v>8879.5660419472806</v>
          </cell>
          <cell r="GL83">
            <v>3807.02734007148</v>
          </cell>
          <cell r="GM83">
            <v>20473.431045486101</v>
          </cell>
          <cell r="GN83">
            <v>11478.2241022571</v>
          </cell>
          <cell r="GO83">
            <v>16118.0204062788</v>
          </cell>
          <cell r="GP83">
            <v>15375.8454686406</v>
          </cell>
          <cell r="GQ83">
            <v>21140.9287996313</v>
          </cell>
          <cell r="GR83">
            <v>1948.3549787617401</v>
          </cell>
          <cell r="GS83">
            <v>5376.2077316900904</v>
          </cell>
          <cell r="GT83">
            <v>209952.79260501001</v>
          </cell>
          <cell r="GU83">
            <v>4271.1142231335098</v>
          </cell>
          <cell r="GV83">
            <v>8122.8725902940296</v>
          </cell>
          <cell r="GW83">
            <v>17410.900886101299</v>
          </cell>
          <cell r="GX83">
            <v>3372.8864699965202</v>
          </cell>
          <cell r="GY83">
            <v>21015.2201990377</v>
          </cell>
          <cell r="GZ83">
            <v>10687.243384330401</v>
          </cell>
          <cell r="HA83">
            <v>12099.4636248836</v>
          </cell>
          <cell r="HB83">
            <v>6621.4754432344098</v>
          </cell>
          <cell r="HC83">
            <v>11016.947735586</v>
          </cell>
          <cell r="HD83">
            <v>4235.9099457766397</v>
          </cell>
          <cell r="HE83">
            <v>10345.058342496301</v>
          </cell>
          <cell r="HF83">
            <v>4069.0368377508598</v>
          </cell>
          <cell r="HG83">
            <v>21833.4068345698</v>
          </cell>
          <cell r="HH83">
            <v>12181.404360087399</v>
          </cell>
          <cell r="HI83">
            <v>16650.678357242701</v>
          </cell>
          <cell r="HJ83">
            <v>16629.316964989401</v>
          </cell>
          <cell r="HK83">
            <v>21632.461908908099</v>
          </cell>
          <cell r="HL83">
            <v>2094.0668556119799</v>
          </cell>
          <cell r="HM83">
            <v>5663.3276409790096</v>
          </cell>
          <cell r="HN83">
            <v>16840.8749490068</v>
          </cell>
          <cell r="HO83">
            <v>8869.7984927041398</v>
          </cell>
          <cell r="HP83">
            <v>38906.960777345397</v>
          </cell>
          <cell r="HQ83">
            <v>18174.268527426</v>
          </cell>
          <cell r="HR83">
            <v>25549.3798781923</v>
          </cell>
          <cell r="HS83">
            <v>20267.2730245608</v>
          </cell>
          <cell r="HT83">
            <v>18087.1407098116</v>
          </cell>
          <cell r="HU83">
            <v>8848.0321556128401</v>
          </cell>
          <cell r="HV83">
            <v>6555.9344033928901</v>
          </cell>
          <cell r="HW83">
            <v>18327.921343075701</v>
          </cell>
          <cell r="HX83">
            <v>21804.3074066382</v>
          </cell>
          <cell r="HY83">
            <v>23240.078031667599</v>
          </cell>
          <cell r="HZ83">
            <v>14824.598902489301</v>
          </cell>
          <cell r="IA83">
            <v>21050.4301111926</v>
          </cell>
          <cell r="IB83">
            <v>14174.9842250359</v>
          </cell>
          <cell r="IC83">
            <v>22933.911068932201</v>
          </cell>
          <cell r="ID83">
            <v>17897.241195299099</v>
          </cell>
          <cell r="IE83">
            <v>15926.2919861754</v>
          </cell>
          <cell r="IF83">
            <v>9120.4787270397501</v>
          </cell>
          <cell r="IG83">
            <v>11651.111981796599</v>
          </cell>
        </row>
        <row r="84">
          <cell r="A84">
            <v>41244</v>
          </cell>
          <cell r="B84">
            <v>12490.9692263573</v>
          </cell>
          <cell r="C84">
            <v>484.04864036118403</v>
          </cell>
          <cell r="D84">
            <v>196.249837930251</v>
          </cell>
          <cell r="E84">
            <v>893.43811261099802</v>
          </cell>
          <cell r="F84">
            <v>120.35558805642</v>
          </cell>
          <cell r="G84">
            <v>995.06681989535195</v>
          </cell>
          <cell r="H84">
            <v>559.97808932744999</v>
          </cell>
          <cell r="I84">
            <v>1338.53081352207</v>
          </cell>
          <cell r="J84">
            <v>979.56807768112299</v>
          </cell>
          <cell r="K84">
            <v>579.96956177024197</v>
          </cell>
          <cell r="L84">
            <v>179.367977392564</v>
          </cell>
          <cell r="M84">
            <v>388.51659207976098</v>
          </cell>
          <cell r="N84">
            <v>250.84263350718999</v>
          </cell>
          <cell r="O84">
            <v>995.25144730089096</v>
          </cell>
          <cell r="P84">
            <v>799.15085695341804</v>
          </cell>
          <cell r="Q84">
            <v>710.86257799693101</v>
          </cell>
          <cell r="R84">
            <v>929.24919494824201</v>
          </cell>
          <cell r="S84">
            <v>1398.314695479</v>
          </cell>
          <cell r="T84">
            <v>208.38335695796999</v>
          </cell>
          <cell r="U84">
            <v>483.82435258625299</v>
          </cell>
          <cell r="V84">
            <v>168.75853125441699</v>
          </cell>
          <cell r="W84">
            <v>1.4909251530150001</v>
          </cell>
          <cell r="X84">
            <v>8.0756961855179998</v>
          </cell>
          <cell r="Y84">
            <v>9.7825635107690001</v>
          </cell>
          <cell r="Z84">
            <v>1.9259537415320001</v>
          </cell>
          <cell r="AA84">
            <v>19.429157196283999</v>
          </cell>
          <cell r="AB84">
            <v>13.360570402529</v>
          </cell>
          <cell r="AC84">
            <v>16.121468682741</v>
          </cell>
          <cell r="AD84">
            <v>7.9649684591060002</v>
          </cell>
          <cell r="AE84">
            <v>3.934455105249</v>
          </cell>
          <cell r="AF84">
            <v>1.74007358208</v>
          </cell>
          <cell r="AG84">
            <v>8.4025425629960004</v>
          </cell>
          <cell r="AH84">
            <v>1.8728281488039999</v>
          </cell>
          <cell r="AI84">
            <v>19.684121241739</v>
          </cell>
          <cell r="AJ84">
            <v>24.688999604490999</v>
          </cell>
          <cell r="AK84">
            <v>5.3605643942760004</v>
          </cell>
          <cell r="AL84">
            <v>3.3702644789830001</v>
          </cell>
          <cell r="AM84">
            <v>14.287381763436001</v>
          </cell>
          <cell r="AN84">
            <v>1.5805446865120001</v>
          </cell>
          <cell r="AO84">
            <v>5.6854523543570004</v>
          </cell>
          <cell r="AP84">
            <v>12659.727757611699</v>
          </cell>
          <cell r="AQ84">
            <v>485.53956551419901</v>
          </cell>
          <cell r="AR84">
            <v>204.32553411576899</v>
          </cell>
          <cell r="AS84">
            <v>903.22067612176704</v>
          </cell>
          <cell r="AT84">
            <v>122.281541797952</v>
          </cell>
          <cell r="AU84">
            <v>1014.49597709164</v>
          </cell>
          <cell r="AV84">
            <v>573.33865972997899</v>
          </cell>
          <cell r="AW84">
            <v>1354.65228220481</v>
          </cell>
          <cell r="AX84">
            <v>987.53304614022898</v>
          </cell>
          <cell r="AY84">
            <v>583.90401687549104</v>
          </cell>
          <cell r="AZ84">
            <v>181.10805097464501</v>
          </cell>
          <cell r="BA84">
            <v>396.91913464275802</v>
          </cell>
          <cell r="BB84">
            <v>252.71546165599401</v>
          </cell>
          <cell r="BC84">
            <v>1014.93556854263</v>
          </cell>
          <cell r="BD84">
            <v>823.839856557909</v>
          </cell>
          <cell r="BE84">
            <v>716.22314239120703</v>
          </cell>
          <cell r="BF84">
            <v>932.61945942722502</v>
          </cell>
          <cell r="BG84">
            <v>1412.6020772424299</v>
          </cell>
          <cell r="BH84">
            <v>209.96390164448201</v>
          </cell>
          <cell r="BI84">
            <v>489.509804940609</v>
          </cell>
          <cell r="BJ84">
            <v>1.333034441858</v>
          </cell>
          <cell r="BK84">
            <v>0.30706563561599998</v>
          </cell>
          <cell r="BL84">
            <v>3.9523675885470002</v>
          </cell>
          <cell r="BM84">
            <v>1.083075683428</v>
          </cell>
          <cell r="BN84">
            <v>1.575015912634</v>
          </cell>
          <cell r="BO84">
            <v>1.915153695531</v>
          </cell>
          <cell r="BP84">
            <v>2.330310397841</v>
          </cell>
          <cell r="BQ84">
            <v>1.1900816832859999</v>
          </cell>
          <cell r="BR84">
            <v>0.80655209364799996</v>
          </cell>
          <cell r="BS84">
            <v>0.67381881123200005</v>
          </cell>
          <cell r="BT84">
            <v>0.96079305846200003</v>
          </cell>
          <cell r="BU84">
            <v>2.1169406636339998</v>
          </cell>
          <cell r="BV84">
            <v>0.74108174328999998</v>
          </cell>
          <cell r="BW84">
            <v>1.939445404402</v>
          </cell>
          <cell r="BX84">
            <v>2.9968202446099999</v>
          </cell>
          <cell r="BY84">
            <v>0.748448922829</v>
          </cell>
          <cell r="BZ84">
            <v>0.361376169553</v>
          </cell>
          <cell r="CA84">
            <v>1.0114229614700001</v>
          </cell>
          <cell r="CB84">
            <v>0.75276972571599998</v>
          </cell>
          <cell r="CC84">
            <v>1.1614583195220001</v>
          </cell>
          <cell r="CD84">
            <v>625.23556144759903</v>
          </cell>
          <cell r="CE84">
            <v>32.075805217830002</v>
          </cell>
          <cell r="CF84">
            <v>6.0709904944790001</v>
          </cell>
          <cell r="CG84">
            <v>30.844939548635999</v>
          </cell>
          <cell r="CH84">
            <v>3.3973429313180001</v>
          </cell>
          <cell r="CI84">
            <v>44.360974086413997</v>
          </cell>
          <cell r="CJ84">
            <v>18.979365635360001</v>
          </cell>
          <cell r="CK84">
            <v>60.470592791740998</v>
          </cell>
          <cell r="CL84">
            <v>57.908729794938999</v>
          </cell>
          <cell r="CM84">
            <v>19.532781765347998</v>
          </cell>
          <cell r="CN84">
            <v>7.7899080205729998</v>
          </cell>
          <cell r="CO84">
            <v>12.095589403549999</v>
          </cell>
          <cell r="CP84">
            <v>12.164207614251</v>
          </cell>
          <cell r="CQ84">
            <v>40.065583529394999</v>
          </cell>
          <cell r="CR84">
            <v>49.265861351200002</v>
          </cell>
          <cell r="CS84">
            <v>31.225742992269002</v>
          </cell>
          <cell r="CT84">
            <v>67.165843306086003</v>
          </cell>
          <cell r="CU84">
            <v>96.963541424574998</v>
          </cell>
          <cell r="CV84">
            <v>13.938435584863999</v>
          </cell>
          <cell r="CW84">
            <v>20.919325954769999</v>
          </cell>
          <cell r="CX84">
            <v>11789.1471406248</v>
          </cell>
          <cell r="CY84">
            <v>469.30335431587997</v>
          </cell>
          <cell r="CZ84">
            <v>195.164735557131</v>
          </cell>
          <cell r="DA84">
            <v>886.68037290253301</v>
          </cell>
          <cell r="DB84">
            <v>119.719427193703</v>
          </cell>
          <cell r="DC84">
            <v>988.18023541816001</v>
          </cell>
          <cell r="DD84">
            <v>555.23405585108003</v>
          </cell>
          <cell r="DE84">
            <v>1324.1559956633801</v>
          </cell>
          <cell r="DF84">
            <v>963.90915147522003</v>
          </cell>
          <cell r="DG84">
            <v>574.41840823107395</v>
          </cell>
          <cell r="DH84">
            <v>175.50807315170101</v>
          </cell>
          <cell r="DI84">
            <v>385.90829039386</v>
          </cell>
          <cell r="DJ84">
            <v>247.64905263491701</v>
          </cell>
          <cell r="DK84">
            <v>977.40069744168295</v>
          </cell>
          <cell r="DL84">
            <v>782.71105994575703</v>
          </cell>
          <cell r="DM84">
            <v>699.35450476164203</v>
          </cell>
          <cell r="DN84">
            <v>899.42308262352697</v>
          </cell>
          <cell r="DO84">
            <v>1353.34460707986</v>
          </cell>
          <cell r="DP84">
            <v>204.03327415464699</v>
          </cell>
          <cell r="DQ84">
            <v>479.40204505603998</v>
          </cell>
          <cell r="DR84">
            <v>5.3034842469059997</v>
          </cell>
          <cell r="DS84">
            <v>6.8347700741640001</v>
          </cell>
          <cell r="DT84">
            <v>3.110700545951</v>
          </cell>
          <cell r="DU84">
            <v>3.478698806388</v>
          </cell>
          <cell r="DV84">
            <v>2.837754081316</v>
          </cell>
          <cell r="DW84">
            <v>4.4891582017570002</v>
          </cell>
          <cell r="DX84">
            <v>3.4182639619009998</v>
          </cell>
          <cell r="DY84">
            <v>4.5667272579500002</v>
          </cell>
          <cell r="DZ84">
            <v>6.0076958192910004</v>
          </cell>
          <cell r="EA84">
            <v>3.4004449518770001</v>
          </cell>
          <cell r="EB84">
            <v>4.4384898544469999</v>
          </cell>
          <cell r="EC84">
            <v>3.1343170656439998</v>
          </cell>
          <cell r="ED84">
            <v>4.9118732677660004</v>
          </cell>
          <cell r="EE84">
            <v>4.0991973541929996</v>
          </cell>
          <cell r="EF84">
            <v>6.2942590021170002</v>
          </cell>
          <cell r="EG84">
            <v>4.4649377075099999</v>
          </cell>
          <cell r="EH84">
            <v>7.4676583916629999</v>
          </cell>
          <cell r="EI84">
            <v>7.1647340165479996</v>
          </cell>
          <cell r="EJ84">
            <v>6.8314521945570004</v>
          </cell>
          <cell r="EK84">
            <v>4.3636288519219999</v>
          </cell>
          <cell r="EL84">
            <v>4841201.7898470797</v>
          </cell>
          <cell r="EM84">
            <v>211746.14019816599</v>
          </cell>
          <cell r="EN84">
            <v>106613.54054897701</v>
          </cell>
          <cell r="EO84">
            <v>394248.05304569501</v>
          </cell>
          <cell r="EP84">
            <v>54039.711013897802</v>
          </cell>
          <cell r="EQ84">
            <v>456010.50547586603</v>
          </cell>
          <cell r="ER84">
            <v>250877.90850457401</v>
          </cell>
          <cell r="ES84">
            <v>429395.553393159</v>
          </cell>
          <cell r="ET84">
            <v>294008.23909103801</v>
          </cell>
          <cell r="EU84">
            <v>259258.908118199</v>
          </cell>
          <cell r="EV84">
            <v>76598.182794287393</v>
          </cell>
          <cell r="EW84">
            <v>165330.10537006901</v>
          </cell>
          <cell r="EX84">
            <v>106496.873196709</v>
          </cell>
          <cell r="EY84">
            <v>425724.519544654</v>
          </cell>
          <cell r="EZ84">
            <v>252208.317015173</v>
          </cell>
          <cell r="FA84">
            <v>286158.54708781699</v>
          </cell>
          <cell r="FB84">
            <v>338845.71342090098</v>
          </cell>
          <cell r="FC84">
            <v>478280.34475533298</v>
          </cell>
          <cell r="FD84">
            <v>66338.903638506294</v>
          </cell>
          <cell r="FE84">
            <v>189021.72363404901</v>
          </cell>
          <cell r="FF84">
            <v>387.57615218774299</v>
          </cell>
          <cell r="FG84">
            <v>437.44806315366799</v>
          </cell>
          <cell r="FH84">
            <v>543.25415844097904</v>
          </cell>
          <cell r="FI84">
            <v>441.27069069567398</v>
          </cell>
          <cell r="FJ84">
            <v>449.00043185834699</v>
          </cell>
          <cell r="FK84">
            <v>458.27124003976201</v>
          </cell>
          <cell r="FL84">
            <v>448.01379426449603</v>
          </cell>
          <cell r="FM84">
            <v>320.79616625581798</v>
          </cell>
          <cell r="FN84">
            <v>300.14069036123402</v>
          </cell>
          <cell r="FO84">
            <v>447.021577006325</v>
          </cell>
          <cell r="FP84">
            <v>427.04491575240797</v>
          </cell>
          <cell r="FQ84">
            <v>425.54194271354902</v>
          </cell>
          <cell r="FR84">
            <v>424.55651062066198</v>
          </cell>
          <cell r="FS84">
            <v>427.75574021943402</v>
          </cell>
          <cell r="FT84">
            <v>315.59537829523299</v>
          </cell>
          <cell r="FU84">
            <v>402.55114834453099</v>
          </cell>
          <cell r="FV84">
            <v>364.644613374968</v>
          </cell>
          <cell r="FW84">
            <v>342.04056232956702</v>
          </cell>
          <cell r="FX84">
            <v>318.35029729311202</v>
          </cell>
          <cell r="FY84">
            <v>390.68253307971202</v>
          </cell>
          <cell r="FZ84">
            <v>201173.386573308</v>
          </cell>
          <cell r="GA84">
            <v>4778.6711260259899</v>
          </cell>
          <cell r="GB84">
            <v>7468.8611387092196</v>
          </cell>
          <cell r="GC84">
            <v>16600.796079440701</v>
          </cell>
          <cell r="GD84">
            <v>3068.58951850825</v>
          </cell>
          <cell r="GE84">
            <v>20368.725892418999</v>
          </cell>
          <cell r="GF84">
            <v>10316.6712815024</v>
          </cell>
          <cell r="GG84">
            <v>11867.0452333827</v>
          </cell>
          <cell r="GH84">
            <v>6404.6257471861099</v>
          </cell>
          <cell r="GI84">
            <v>10320.1245484102</v>
          </cell>
          <cell r="GJ84">
            <v>4047.7957874618801</v>
          </cell>
          <cell r="GK84">
            <v>9156.1351709732298</v>
          </cell>
          <cell r="GL84">
            <v>4003.9773909666501</v>
          </cell>
          <cell r="GM84">
            <v>20918.5866927508</v>
          </cell>
          <cell r="GN84">
            <v>10637.603595638</v>
          </cell>
          <cell r="GO84">
            <v>16284.867127776301</v>
          </cell>
          <cell r="GP84">
            <v>15852.6682408257</v>
          </cell>
          <cell r="GQ84">
            <v>21619.387950198001</v>
          </cell>
          <cell r="GR84">
            <v>1983.5555816953799</v>
          </cell>
          <cell r="GS84">
            <v>5474.6984694369403</v>
          </cell>
          <cell r="GT84">
            <v>213188.72667315599</v>
          </cell>
          <cell r="GU84">
            <v>4834.7481254653303</v>
          </cell>
          <cell r="GV84">
            <v>8034.5474157777298</v>
          </cell>
          <cell r="GW84">
            <v>17739.456235808801</v>
          </cell>
          <cell r="GX84">
            <v>3425.9086635281201</v>
          </cell>
          <cell r="GY84">
            <v>21232.331119950999</v>
          </cell>
          <cell r="GZ84">
            <v>10808.765204073199</v>
          </cell>
          <cell r="HA84">
            <v>12340.676134060999</v>
          </cell>
          <cell r="HB84">
            <v>6731.6279450970796</v>
          </cell>
          <cell r="HC84">
            <v>11007.692804538499</v>
          </cell>
          <cell r="HD84">
            <v>4299.2013689894302</v>
          </cell>
          <cell r="HE84">
            <v>10678.5265075608</v>
          </cell>
          <cell r="HF84">
            <v>4278.58556762645</v>
          </cell>
          <cell r="HG84">
            <v>22326.776916266001</v>
          </cell>
          <cell r="HH84">
            <v>11378.591696502001</v>
          </cell>
          <cell r="HI84">
            <v>16846.541423224</v>
          </cell>
          <cell r="HJ84">
            <v>17184.224388834002</v>
          </cell>
          <cell r="HK84">
            <v>22130.161028902701</v>
          </cell>
          <cell r="HL84">
            <v>2137.0147005797298</v>
          </cell>
          <cell r="HM84">
            <v>5773.3494263693101</v>
          </cell>
          <cell r="HN84">
            <v>17064.2866844942</v>
          </cell>
          <cell r="HO84">
            <v>10182.478096692899</v>
          </cell>
          <cell r="HP84">
            <v>38269.521988119799</v>
          </cell>
          <cell r="HQ84">
            <v>18722.4129311652</v>
          </cell>
          <cell r="HR84">
            <v>25631.508523201901</v>
          </cell>
          <cell r="HS84">
            <v>20612.359124749801</v>
          </cell>
          <cell r="HT84">
            <v>18580.760983201399</v>
          </cell>
          <cell r="HU84">
            <v>8961.9691881072704</v>
          </cell>
          <cell r="HV84">
            <v>6644.4288213096797</v>
          </cell>
          <cell r="HW84">
            <v>17966.214871475</v>
          </cell>
          <cell r="HX84">
            <v>23063.3025294691</v>
          </cell>
          <cell r="HY84">
            <v>23726.194536086299</v>
          </cell>
          <cell r="HZ84">
            <v>16167.949557510699</v>
          </cell>
          <cell r="IA84">
            <v>21402.262907633001</v>
          </cell>
          <cell r="IB84">
            <v>13590.715833726899</v>
          </cell>
          <cell r="IC84">
            <v>23285.568358963701</v>
          </cell>
          <cell r="ID84">
            <v>17625.374028188198</v>
          </cell>
          <cell r="IE84">
            <v>15974.7841289637</v>
          </cell>
          <cell r="IF84">
            <v>9721.7259778517291</v>
          </cell>
          <cell r="IG84">
            <v>11419.8479666414</v>
          </cell>
        </row>
        <row r="85">
          <cell r="A85">
            <v>41334</v>
          </cell>
          <cell r="B85">
            <v>12488.060496603301</v>
          </cell>
          <cell r="C85">
            <v>486.88783821252002</v>
          </cell>
          <cell r="D85">
            <v>184.68167643519101</v>
          </cell>
          <cell r="E85">
            <v>891.24108348334198</v>
          </cell>
          <cell r="F85">
            <v>121.118385663331</v>
          </cell>
          <cell r="G85">
            <v>1034.2244483880399</v>
          </cell>
          <cell r="H85">
            <v>555.615443937745</v>
          </cell>
          <cell r="I85">
            <v>1342.2841422823101</v>
          </cell>
          <cell r="J85">
            <v>984.16076567773598</v>
          </cell>
          <cell r="K85">
            <v>606.04091469886305</v>
          </cell>
          <cell r="L85">
            <v>183.07195159262699</v>
          </cell>
          <cell r="M85">
            <v>380.487039774641</v>
          </cell>
          <cell r="N85">
            <v>253.33623271585199</v>
          </cell>
          <cell r="O85">
            <v>968.61602234610302</v>
          </cell>
          <cell r="P85">
            <v>795.54511809927897</v>
          </cell>
          <cell r="Q85">
            <v>705.21856755099998</v>
          </cell>
          <cell r="R85">
            <v>916.35871730575298</v>
          </cell>
          <cell r="S85">
            <v>1402.6843817077599</v>
          </cell>
          <cell r="T85">
            <v>206.54294287997899</v>
          </cell>
          <cell r="U85">
            <v>469.94482385125701</v>
          </cell>
          <cell r="V85">
            <v>149.33942647351901</v>
          </cell>
          <cell r="W85">
            <v>1.4502209495159999</v>
          </cell>
          <cell r="X85">
            <v>6.6825795170540001</v>
          </cell>
          <cell r="Y85">
            <v>10.405683285879</v>
          </cell>
          <cell r="Z85">
            <v>0.56591166776599999</v>
          </cell>
          <cell r="AA85">
            <v>11.869664126991999</v>
          </cell>
          <cell r="AB85">
            <v>9.3769115688719999</v>
          </cell>
          <cell r="AC85">
            <v>17.639903876973001</v>
          </cell>
          <cell r="AD85">
            <v>11.190726372341</v>
          </cell>
          <cell r="AE85">
            <v>4.3867288361099996</v>
          </cell>
          <cell r="AF85">
            <v>1.9673584981759999</v>
          </cell>
          <cell r="AG85">
            <v>7.4395672115749996</v>
          </cell>
          <cell r="AH85">
            <v>3.9049079508440001</v>
          </cell>
          <cell r="AI85">
            <v>16.523845985080001</v>
          </cell>
          <cell r="AJ85">
            <v>16.330432967501999</v>
          </cell>
          <cell r="AK85">
            <v>5.0172139514290004</v>
          </cell>
          <cell r="AL85">
            <v>4.3552976660290001</v>
          </cell>
          <cell r="AM85">
            <v>14.112556465518001</v>
          </cell>
          <cell r="AN85">
            <v>1.3578429623770001</v>
          </cell>
          <cell r="AO85">
            <v>4.7620726134879998</v>
          </cell>
          <cell r="AP85">
            <v>12637.3999230768</v>
          </cell>
          <cell r="AQ85">
            <v>488.33805916203602</v>
          </cell>
          <cell r="AR85">
            <v>191.36425595224401</v>
          </cell>
          <cell r="AS85">
            <v>901.64676676921999</v>
          </cell>
          <cell r="AT85">
            <v>121.684297331097</v>
          </cell>
          <cell r="AU85">
            <v>1046.09411251503</v>
          </cell>
          <cell r="AV85">
            <v>564.99235550661797</v>
          </cell>
          <cell r="AW85">
            <v>1359.9240461592799</v>
          </cell>
          <cell r="AX85">
            <v>995.35149205007804</v>
          </cell>
          <cell r="AY85">
            <v>610.42764353497398</v>
          </cell>
          <cell r="AZ85">
            <v>185.03931009080301</v>
          </cell>
          <cell r="BA85">
            <v>387.92660698621501</v>
          </cell>
          <cell r="BB85">
            <v>257.24114066669699</v>
          </cell>
          <cell r="BC85">
            <v>985.13986833118304</v>
          </cell>
          <cell r="BD85">
            <v>811.87555106677996</v>
          </cell>
          <cell r="BE85">
            <v>710.23578150242895</v>
          </cell>
          <cell r="BF85">
            <v>920.71401497178203</v>
          </cell>
          <cell r="BG85">
            <v>1416.7969381732801</v>
          </cell>
          <cell r="BH85">
            <v>207.90078584235599</v>
          </cell>
          <cell r="BI85">
            <v>474.706896464745</v>
          </cell>
          <cell r="BJ85">
            <v>1.1817258880979999</v>
          </cell>
          <cell r="BK85">
            <v>0.29697069935600001</v>
          </cell>
          <cell r="BL85">
            <v>3.4920730017219999</v>
          </cell>
          <cell r="BM85">
            <v>1.154075372905</v>
          </cell>
          <cell r="BN85">
            <v>0.46506548517599999</v>
          </cell>
          <cell r="BO85">
            <v>1.1346650349130001</v>
          </cell>
          <cell r="BP85">
            <v>1.6596528214020001</v>
          </cell>
          <cell r="BQ85">
            <v>1.2971241979870001</v>
          </cell>
          <cell r="BR85">
            <v>1.1242989498410001</v>
          </cell>
          <cell r="BS85">
            <v>0.71863207418099995</v>
          </cell>
          <cell r="BT85">
            <v>1.0632111075270001</v>
          </cell>
          <cell r="BU85">
            <v>1.917776991213</v>
          </cell>
          <cell r="BV85">
            <v>1.517995115682</v>
          </cell>
          <cell r="BW85">
            <v>1.6773096406170001</v>
          </cell>
          <cell r="BX85">
            <v>2.011445343568</v>
          </cell>
          <cell r="BY85">
            <v>0.70641526125499998</v>
          </cell>
          <cell r="BZ85">
            <v>0.47303479638700002</v>
          </cell>
          <cell r="CA85">
            <v>0.99608885968600003</v>
          </cell>
          <cell r="CB85">
            <v>0.65312064929199998</v>
          </cell>
          <cell r="CC85">
            <v>1.0031606132019999</v>
          </cell>
          <cell r="CD85">
            <v>632.60887403451102</v>
          </cell>
          <cell r="CE85">
            <v>32.617932921982998</v>
          </cell>
          <cell r="CF85">
            <v>5.8684181325780003</v>
          </cell>
          <cell r="CG85">
            <v>30.267196493143</v>
          </cell>
          <cell r="CH85">
            <v>3.3683859128670002</v>
          </cell>
          <cell r="CI85">
            <v>46.425680513755999</v>
          </cell>
          <cell r="CJ85">
            <v>18.854777962995001</v>
          </cell>
          <cell r="CK85">
            <v>59.951367244052001</v>
          </cell>
          <cell r="CL85">
            <v>58.135278677255002</v>
          </cell>
          <cell r="CM85">
            <v>20.363405321125001</v>
          </cell>
          <cell r="CN85">
            <v>7.9787404641319997</v>
          </cell>
          <cell r="CO85">
            <v>11.766788848339001</v>
          </cell>
          <cell r="CP85">
            <v>12.471825877415</v>
          </cell>
          <cell r="CQ85">
            <v>39.087310373420998</v>
          </cell>
          <cell r="CR85">
            <v>49.385203313588001</v>
          </cell>
          <cell r="CS85">
            <v>39.165305139585001</v>
          </cell>
          <cell r="CT85">
            <v>66.698529319607999</v>
          </cell>
          <cell r="CU85">
            <v>96.383266736959001</v>
          </cell>
          <cell r="CV85">
            <v>13.833684087775</v>
          </cell>
          <cell r="CW85">
            <v>19.985776693935001</v>
          </cell>
          <cell r="CX85">
            <v>11800.545880604999</v>
          </cell>
          <cell r="CY85">
            <v>470.84611602159202</v>
          </cell>
          <cell r="CZ85">
            <v>183.727517700508</v>
          </cell>
          <cell r="DA85">
            <v>885.51254748465999</v>
          </cell>
          <cell r="DB85">
            <v>120.257575789653</v>
          </cell>
          <cell r="DC85">
            <v>1026.7270044685299</v>
          </cell>
          <cell r="DD85">
            <v>552.25159612174605</v>
          </cell>
          <cell r="DE85">
            <v>1326.2279872563399</v>
          </cell>
          <cell r="DF85">
            <v>965.75620963960296</v>
          </cell>
          <cell r="DG85">
            <v>601.41164150593602</v>
          </cell>
          <cell r="DH85">
            <v>179.890063061071</v>
          </cell>
          <cell r="DI85">
            <v>378.44719548006901</v>
          </cell>
          <cell r="DJ85">
            <v>250.31350778693201</v>
          </cell>
          <cell r="DK85">
            <v>952.31379025625404</v>
          </cell>
          <cell r="DL85">
            <v>782.76819672874205</v>
          </cell>
          <cell r="DM85">
            <v>693.61793268817496</v>
          </cell>
          <cell r="DN85">
            <v>889.85744120034201</v>
          </cell>
          <cell r="DO85">
            <v>1356.82810141456</v>
          </cell>
          <cell r="DP85">
            <v>201.492817060287</v>
          </cell>
          <cell r="DQ85">
            <v>465.72808230172802</v>
          </cell>
          <cell r="DR85">
            <v>5.3608441544580003</v>
          </cell>
          <cell r="DS85">
            <v>6.9275144919080001</v>
          </cell>
          <cell r="DT85">
            <v>3.1940877480009999</v>
          </cell>
          <cell r="DU85">
            <v>3.418042644242</v>
          </cell>
          <cell r="DV85">
            <v>2.800976063877</v>
          </cell>
          <cell r="DW85">
            <v>4.5217161243159998</v>
          </cell>
          <cell r="DX85">
            <v>3.4141645031730001</v>
          </cell>
          <cell r="DY85">
            <v>4.5204420220449997</v>
          </cell>
          <cell r="DZ85">
            <v>6.0196639790650002</v>
          </cell>
          <cell r="EA85">
            <v>3.385934676977</v>
          </cell>
          <cell r="EB85">
            <v>4.435342524408</v>
          </cell>
          <cell r="EC85">
            <v>3.1092287084889998</v>
          </cell>
          <cell r="ED85">
            <v>4.9824821631410003</v>
          </cell>
          <cell r="EE85">
            <v>4.1044570364670001</v>
          </cell>
          <cell r="EF85">
            <v>6.3090457072700001</v>
          </cell>
          <cell r="EG85">
            <v>5.6465243030550001</v>
          </cell>
          <cell r="EH85">
            <v>7.495417381647</v>
          </cell>
          <cell r="EI85">
            <v>7.103572415435</v>
          </cell>
          <cell r="EJ85">
            <v>6.8655966448849997</v>
          </cell>
          <cell r="EK85">
            <v>4.2912973156270002</v>
          </cell>
          <cell r="EL85">
            <v>4851477.3825147804</v>
          </cell>
          <cell r="EM85">
            <v>213859.161582512</v>
          </cell>
          <cell r="EN85">
            <v>101381.732245092</v>
          </cell>
          <cell r="EO85">
            <v>396615.05653667002</v>
          </cell>
          <cell r="EP85">
            <v>54593.627402083497</v>
          </cell>
          <cell r="EQ85">
            <v>476428.85944757197</v>
          </cell>
          <cell r="ER85">
            <v>244580.207625746</v>
          </cell>
          <cell r="ES85">
            <v>432134.55700834602</v>
          </cell>
          <cell r="ET85">
            <v>286081.384648379</v>
          </cell>
          <cell r="EU85">
            <v>272048.11043428601</v>
          </cell>
          <cell r="EV85">
            <v>77330.027832612497</v>
          </cell>
          <cell r="EW85">
            <v>162870.95675874301</v>
          </cell>
          <cell r="EX85">
            <v>111513.63658999901</v>
          </cell>
          <cell r="EY85">
            <v>416063.71329007501</v>
          </cell>
          <cell r="EZ85">
            <v>258257.22900050701</v>
          </cell>
          <cell r="FA85">
            <v>285694.46025597799</v>
          </cell>
          <cell r="FB85">
            <v>334711.79597719799</v>
          </cell>
          <cell r="FC85">
            <v>475579.95275698497</v>
          </cell>
          <cell r="FD85">
            <v>65296.820600558502</v>
          </cell>
          <cell r="FE85">
            <v>186436.09252143401</v>
          </cell>
          <cell r="FF85">
            <v>388.489260108434</v>
          </cell>
          <cell r="FG85">
            <v>439.23701682021601</v>
          </cell>
          <cell r="FH85">
            <v>548.95393090429502</v>
          </cell>
          <cell r="FI85">
            <v>445.01433325597202</v>
          </cell>
          <cell r="FJ85">
            <v>450.74599618455898</v>
          </cell>
          <cell r="FK85">
            <v>460.66292494839303</v>
          </cell>
          <cell r="FL85">
            <v>440.19692089975598</v>
          </cell>
          <cell r="FM85">
            <v>321.93970218077698</v>
          </cell>
          <cell r="FN85">
            <v>290.68562233465002</v>
          </cell>
          <cell r="FO85">
            <v>448.89396711683401</v>
          </cell>
          <cell r="FP85">
            <v>422.40237873624602</v>
          </cell>
          <cell r="FQ85">
            <v>428.05914455118199</v>
          </cell>
          <cell r="FR85">
            <v>440.18036975814601</v>
          </cell>
          <cell r="FS85">
            <v>429.54452919570701</v>
          </cell>
          <cell r="FT85">
            <v>324.62926756126399</v>
          </cell>
          <cell r="FU85">
            <v>405.11477349228602</v>
          </cell>
          <cell r="FV85">
            <v>365.262849205284</v>
          </cell>
          <cell r="FW85">
            <v>339.04986678326702</v>
          </cell>
          <cell r="FX85">
            <v>316.14162018840898</v>
          </cell>
          <cell r="FY85">
            <v>396.71911054061201</v>
          </cell>
          <cell r="FZ85">
            <v>202346.29876933701</v>
          </cell>
          <cell r="GA85">
            <v>4943.4199987790898</v>
          </cell>
          <cell r="GB85">
            <v>7651.4484009937896</v>
          </cell>
          <cell r="GC85">
            <v>16753.6165932326</v>
          </cell>
          <cell r="GD85">
            <v>3052.56689813911</v>
          </cell>
          <cell r="GE85">
            <v>20529.816728406098</v>
          </cell>
          <cell r="GF85">
            <v>10268.546994974</v>
          </cell>
          <cell r="GG85">
            <v>11867.3890683018</v>
          </cell>
          <cell r="GH85">
            <v>6294.5797880015298</v>
          </cell>
          <cell r="GI85">
            <v>10356.289070147801</v>
          </cell>
          <cell r="GJ85">
            <v>4095.2652640051401</v>
          </cell>
          <cell r="GK85">
            <v>9503.5187615697505</v>
          </cell>
          <cell r="GL85">
            <v>3993.10907755995</v>
          </cell>
          <cell r="GM85">
            <v>20498.47257745</v>
          </cell>
          <cell r="GN85">
            <v>10721.0532732386</v>
          </cell>
          <cell r="GO85">
            <v>16287.4785340827</v>
          </cell>
          <cell r="GP85">
            <v>15829.268717945401</v>
          </cell>
          <cell r="GQ85">
            <v>21949.3698973992</v>
          </cell>
          <cell r="GR85">
            <v>1925.5445114939901</v>
          </cell>
          <cell r="GS85">
            <v>5825.5446136176597</v>
          </cell>
          <cell r="GT85">
            <v>214093.40320029701</v>
          </cell>
          <cell r="GU85">
            <v>4998.8422217480502</v>
          </cell>
          <cell r="GV85">
            <v>8204.1920999985305</v>
          </cell>
          <cell r="GW85">
            <v>17858.955203742498</v>
          </cell>
          <cell r="GX85">
            <v>3400.2849925321402</v>
          </cell>
          <cell r="GY85">
            <v>21379.4177860483</v>
          </cell>
          <cell r="GZ85">
            <v>10751.421980736701</v>
          </cell>
          <cell r="HA85">
            <v>12329.8425585803</v>
          </cell>
          <cell r="HB85">
            <v>6616.8296677366598</v>
          </cell>
          <cell r="HC85">
            <v>11026.8107839368</v>
          </cell>
          <cell r="HD85">
            <v>4341.2819680285502</v>
          </cell>
          <cell r="HE85">
            <v>10990.246948734</v>
          </cell>
          <cell r="HF85">
            <v>4261.0158254806001</v>
          </cell>
          <cell r="HG85">
            <v>21885.1955082514</v>
          </cell>
          <cell r="HH85">
            <v>11446.3433171875</v>
          </cell>
          <cell r="HI85">
            <v>16836.645233745199</v>
          </cell>
          <cell r="HJ85">
            <v>17123.073806185701</v>
          </cell>
          <cell r="HK85">
            <v>22454.549087577201</v>
          </cell>
          <cell r="HL85">
            <v>2074.7231333477798</v>
          </cell>
          <cell r="HM85">
            <v>6113.7310766991995</v>
          </cell>
          <cell r="HN85">
            <v>17147.198173425801</v>
          </cell>
          <cell r="HO85">
            <v>10499.0140739579</v>
          </cell>
          <cell r="HP85">
            <v>41645.6309689349</v>
          </cell>
          <cell r="HQ85">
            <v>18919.682889668798</v>
          </cell>
          <cell r="HR85">
            <v>25383.5725366564</v>
          </cell>
          <cell r="HS85">
            <v>19995.399594104401</v>
          </cell>
          <cell r="HT85">
            <v>18593.965263452599</v>
          </cell>
          <cell r="HU85">
            <v>8948.2269883722802</v>
          </cell>
          <cell r="HV85">
            <v>6517.7730416566701</v>
          </cell>
          <cell r="HW85">
            <v>17219.967748239</v>
          </cell>
          <cell r="HX85">
            <v>22765.377888687501</v>
          </cell>
          <cell r="HY85">
            <v>25111.8752498992</v>
          </cell>
          <cell r="HZ85">
            <v>15952.4314643015</v>
          </cell>
          <cell r="IA85">
            <v>21524.914148239</v>
          </cell>
          <cell r="IB85">
            <v>13696.332219477999</v>
          </cell>
          <cell r="IC85">
            <v>23481.9167246139</v>
          </cell>
          <cell r="ID85">
            <v>17788.544529776598</v>
          </cell>
          <cell r="IE85">
            <v>16176.971773002</v>
          </cell>
          <cell r="IF85">
            <v>9556.3928262408499</v>
          </cell>
          <cell r="IG85">
            <v>12508.467569373401</v>
          </cell>
        </row>
        <row r="86">
          <cell r="A86">
            <v>41426</v>
          </cell>
          <cell r="B86">
            <v>12565.837771336801</v>
          </cell>
          <cell r="C86">
            <v>500.09561621592201</v>
          </cell>
          <cell r="D86">
            <v>190.91483224711899</v>
          </cell>
          <cell r="E86">
            <v>895.98970124663003</v>
          </cell>
          <cell r="F86">
            <v>117.65806578878799</v>
          </cell>
          <cell r="G86">
            <v>1049.94659455583</v>
          </cell>
          <cell r="H86">
            <v>555.212318706205</v>
          </cell>
          <cell r="I86">
            <v>1352.94928419349</v>
          </cell>
          <cell r="J86">
            <v>968.01555813096502</v>
          </cell>
          <cell r="K86">
            <v>586.72524489763703</v>
          </cell>
          <cell r="L86">
            <v>181.892955208556</v>
          </cell>
          <cell r="M86">
            <v>384.02955590507997</v>
          </cell>
          <cell r="N86">
            <v>250.79113990707299</v>
          </cell>
          <cell r="O86">
            <v>972.48982278418498</v>
          </cell>
          <cell r="P86">
            <v>817.85304959296502</v>
          </cell>
          <cell r="Q86">
            <v>717.84747171969002</v>
          </cell>
          <cell r="R86">
            <v>933.93415754944101</v>
          </cell>
          <cell r="S86">
            <v>1395.9572408252</v>
          </cell>
          <cell r="T86">
            <v>212.10693630655001</v>
          </cell>
          <cell r="U86">
            <v>481.42822555558598</v>
          </cell>
          <cell r="V86">
            <v>145.142779486292</v>
          </cell>
          <cell r="W86">
            <v>1.4874383644160001</v>
          </cell>
          <cell r="X86">
            <v>5.3364700454609997</v>
          </cell>
          <cell r="Y86">
            <v>8.7671258499120004</v>
          </cell>
          <cell r="Z86">
            <v>0.51808375018499997</v>
          </cell>
          <cell r="AA86">
            <v>15.168731365165</v>
          </cell>
          <cell r="AB86">
            <v>6.6406213408359998</v>
          </cell>
          <cell r="AC86">
            <v>16.237036877205998</v>
          </cell>
          <cell r="AD86">
            <v>11.219947918793</v>
          </cell>
          <cell r="AE86">
            <v>4.3357871021680001</v>
          </cell>
          <cell r="AF86">
            <v>2.1946507377029998</v>
          </cell>
          <cell r="AG86">
            <v>7.0126322312129998</v>
          </cell>
          <cell r="AH86">
            <v>2.4064718652680002</v>
          </cell>
          <cell r="AI86">
            <v>15.603687918119</v>
          </cell>
          <cell r="AJ86">
            <v>17.036151554690999</v>
          </cell>
          <cell r="AK86">
            <v>4.9185633442940002</v>
          </cell>
          <cell r="AL86">
            <v>4.4893167228489999</v>
          </cell>
          <cell r="AM86">
            <v>13.388292970927999</v>
          </cell>
          <cell r="AN86">
            <v>1.313896804466</v>
          </cell>
          <cell r="AO86">
            <v>7.0678727226189997</v>
          </cell>
          <cell r="AP86">
            <v>12710.9805508232</v>
          </cell>
          <cell r="AQ86">
            <v>501.58305458033698</v>
          </cell>
          <cell r="AR86">
            <v>196.251302292579</v>
          </cell>
          <cell r="AS86">
            <v>904.756827096542</v>
          </cell>
          <cell r="AT86">
            <v>118.17614953897299</v>
          </cell>
          <cell r="AU86">
            <v>1065.11532592099</v>
          </cell>
          <cell r="AV86">
            <v>561.85294004704099</v>
          </cell>
          <cell r="AW86">
            <v>1369.1863210706899</v>
          </cell>
          <cell r="AX86">
            <v>979.23550604975799</v>
          </cell>
          <cell r="AY86">
            <v>591.06103199980498</v>
          </cell>
          <cell r="AZ86">
            <v>184.087605946259</v>
          </cell>
          <cell r="BA86">
            <v>391.04218813629302</v>
          </cell>
          <cell r="BB86">
            <v>253.19761177234</v>
          </cell>
          <cell r="BC86">
            <v>988.09351070230503</v>
          </cell>
          <cell r="BD86">
            <v>834.88920114765494</v>
          </cell>
          <cell r="BE86">
            <v>722.76603506398396</v>
          </cell>
          <cell r="BF86">
            <v>938.42347427229095</v>
          </cell>
          <cell r="BG86">
            <v>1409.34553379613</v>
          </cell>
          <cell r="BH86">
            <v>213.42083311101601</v>
          </cell>
          <cell r="BI86">
            <v>488.49609827820501</v>
          </cell>
          <cell r="BJ86">
            <v>1.1418692594640001</v>
          </cell>
          <cell r="BK86">
            <v>0.296548767115</v>
          </cell>
          <cell r="BL86">
            <v>2.7192023610140001</v>
          </cell>
          <cell r="BM86">
            <v>0.96900355845300001</v>
          </cell>
          <cell r="BN86">
            <v>0.43839958587799999</v>
          </cell>
          <cell r="BO86">
            <v>1.4241398087149999</v>
          </cell>
          <cell r="BP86">
            <v>1.181914495327</v>
          </cell>
          <cell r="BQ86">
            <v>1.185889504396</v>
          </cell>
          <cell r="BR86">
            <v>1.145786468064</v>
          </cell>
          <cell r="BS86">
            <v>0.73355996545699997</v>
          </cell>
          <cell r="BT86">
            <v>1.192177347531</v>
          </cell>
          <cell r="BU86">
            <v>1.7933185840220001</v>
          </cell>
          <cell r="BV86">
            <v>0.95043229216199998</v>
          </cell>
          <cell r="BW86">
            <v>1.579171176524</v>
          </cell>
          <cell r="BX86">
            <v>2.0405284355419999</v>
          </cell>
          <cell r="BY86">
            <v>0.68051943584499996</v>
          </cell>
          <cell r="BZ86">
            <v>0.47838921829300002</v>
          </cell>
          <cell r="CA86">
            <v>0.94996526046100005</v>
          </cell>
          <cell r="CB86">
            <v>0.61563662052699997</v>
          </cell>
          <cell r="CC86">
            <v>1.4468637001460001</v>
          </cell>
          <cell r="CD86">
            <v>645.89132496030697</v>
          </cell>
          <cell r="CE86">
            <v>34.153997125663999</v>
          </cell>
          <cell r="CF86">
            <v>6.3063865550919997</v>
          </cell>
          <cell r="CG86">
            <v>31.082312176144001</v>
          </cell>
          <cell r="CH86">
            <v>3.1493748454910002</v>
          </cell>
          <cell r="CI86">
            <v>48.694555496206</v>
          </cell>
          <cell r="CJ86">
            <v>19.041227289036001</v>
          </cell>
          <cell r="CK86">
            <v>62.348943009948997</v>
          </cell>
          <cell r="CL86">
            <v>58.279349826645998</v>
          </cell>
          <cell r="CM86">
            <v>20.103083311736</v>
          </cell>
          <cell r="CN86">
            <v>7.9469826127339998</v>
          </cell>
          <cell r="CO86">
            <v>12.237011098989001</v>
          </cell>
          <cell r="CP86">
            <v>12.654077428900999</v>
          </cell>
          <cell r="CQ86">
            <v>40.246343049137003</v>
          </cell>
          <cell r="CR86">
            <v>53.458918265408997</v>
          </cell>
          <cell r="CS86">
            <v>41.768355828113997</v>
          </cell>
          <cell r="CT86">
            <v>69.337876559522996</v>
          </cell>
          <cell r="CU86">
            <v>88.972884885471998</v>
          </cell>
          <cell r="CV86">
            <v>14.539182490656</v>
          </cell>
          <cell r="CW86">
            <v>21.570463105407001</v>
          </cell>
          <cell r="CX86">
            <v>11860.754256262</v>
          </cell>
          <cell r="CY86">
            <v>483.85743609489498</v>
          </cell>
          <cell r="CZ86">
            <v>190.18131788968799</v>
          </cell>
          <cell r="DA86">
            <v>889.68673588654497</v>
          </cell>
          <cell r="DB86">
            <v>117.11553390807801</v>
          </cell>
          <cell r="DC86">
            <v>1041.0922429423299</v>
          </cell>
          <cell r="DD86">
            <v>552.01633592706901</v>
          </cell>
          <cell r="DE86">
            <v>1337.2934090547999</v>
          </cell>
          <cell r="DF86">
            <v>948.35545867889198</v>
          </cell>
          <cell r="DG86">
            <v>581.809809244392</v>
          </cell>
          <cell r="DH86">
            <v>179.16842412663999</v>
          </cell>
          <cell r="DI86">
            <v>382.50490534239998</v>
          </cell>
          <cell r="DJ86">
            <v>247.62685241383599</v>
          </cell>
          <cell r="DK86">
            <v>956.65892096391406</v>
          </cell>
          <cell r="DL86">
            <v>805.16702089293301</v>
          </cell>
          <cell r="DM86">
            <v>705.15317276989299</v>
          </cell>
          <cell r="DN86">
            <v>904.59739660275102</v>
          </cell>
          <cell r="DO86">
            <v>1356.86458865801</v>
          </cell>
          <cell r="DP86">
            <v>207.81820378364699</v>
          </cell>
          <cell r="DQ86">
            <v>477.47630461950803</v>
          </cell>
          <cell r="DR86">
            <v>5.4456176310990001</v>
          </cell>
          <cell r="DS86">
            <v>7.0586901384249998</v>
          </cell>
          <cell r="DT86">
            <v>3.3159863571620001</v>
          </cell>
          <cell r="DU86">
            <v>3.4936243199320001</v>
          </cell>
          <cell r="DV86">
            <v>2.689117950794</v>
          </cell>
          <cell r="DW86">
            <v>4.6772565856970001</v>
          </cell>
          <cell r="DX86">
            <v>3.4493956156309999</v>
          </cell>
          <cell r="DY86">
            <v>4.662323360587</v>
          </cell>
          <cell r="DZ86">
            <v>6.1453065191220002</v>
          </cell>
          <cell r="EA86">
            <v>3.4552671667469999</v>
          </cell>
          <cell r="EB86">
            <v>4.4354816712099998</v>
          </cell>
          <cell r="EC86">
            <v>3.1991775603599999</v>
          </cell>
          <cell r="ED86">
            <v>5.1101394317909996</v>
          </cell>
          <cell r="EE86">
            <v>4.206968875447</v>
          </cell>
          <cell r="EF86">
            <v>6.6394818563389997</v>
          </cell>
          <cell r="EG86">
            <v>5.9233025448990002</v>
          </cell>
          <cell r="EH86">
            <v>7.6650537377100001</v>
          </cell>
          <cell r="EI86">
            <v>6.557241277368</v>
          </cell>
          <cell r="EJ86">
            <v>6.9961063207879999</v>
          </cell>
          <cell r="EK86">
            <v>4.5175986529000003</v>
          </cell>
          <cell r="EL86">
            <v>4853967.3025847701</v>
          </cell>
          <cell r="EM86">
            <v>220974.682596422</v>
          </cell>
          <cell r="EN86">
            <v>103938.52127554</v>
          </cell>
          <cell r="EO86">
            <v>393592.39267056301</v>
          </cell>
          <cell r="EP86">
            <v>54032.837870857002</v>
          </cell>
          <cell r="EQ86">
            <v>488746.48232895503</v>
          </cell>
          <cell r="ER86">
            <v>245477.23977944101</v>
          </cell>
          <cell r="ES86">
            <v>439455.03967536101</v>
          </cell>
          <cell r="ET86">
            <v>279002.32378135598</v>
          </cell>
          <cell r="EU86">
            <v>263378.68117799499</v>
          </cell>
          <cell r="EV86">
            <v>70926.994647275395</v>
          </cell>
          <cell r="EW86">
            <v>163759.60088925701</v>
          </cell>
          <cell r="EX86">
            <v>106757.288985551</v>
          </cell>
          <cell r="EY86">
            <v>421988.66660436499</v>
          </cell>
          <cell r="EZ86">
            <v>263256.48366408201</v>
          </cell>
          <cell r="FA86">
            <v>289164.94686022698</v>
          </cell>
          <cell r="FB86">
            <v>325511.03991859697</v>
          </cell>
          <cell r="FC86">
            <v>467726.75194904202</v>
          </cell>
          <cell r="FD86">
            <v>64298.868934872</v>
          </cell>
          <cell r="FE86">
            <v>191978.45897501099</v>
          </cell>
          <cell r="FF86">
            <v>386.28282418676702</v>
          </cell>
          <cell r="FG86">
            <v>441.86486629991703</v>
          </cell>
          <cell r="FH86">
            <v>544.42350053243899</v>
          </cell>
          <cell r="FI86">
            <v>439.28227313655498</v>
          </cell>
          <cell r="FJ86">
            <v>459.23615613274899</v>
          </cell>
          <cell r="FK86">
            <v>465.49651654969603</v>
          </cell>
          <cell r="FL86">
            <v>442.13219251235199</v>
          </cell>
          <cell r="FM86">
            <v>324.81264804935199</v>
          </cell>
          <cell r="FN86">
            <v>288.220908680489</v>
          </cell>
          <cell r="FO86">
            <v>448.89611188273699</v>
          </cell>
          <cell r="FP86">
            <v>389.93810709134698</v>
          </cell>
          <cell r="FQ86">
            <v>426.424472729211</v>
          </cell>
          <cell r="FR86">
            <v>425.68205968164898</v>
          </cell>
          <cell r="FS86">
            <v>433.92604911405101</v>
          </cell>
          <cell r="FT86">
            <v>321.88726788400697</v>
          </cell>
          <cell r="FU86">
            <v>402.82226831209601</v>
          </cell>
          <cell r="FV86">
            <v>348.53746089843099</v>
          </cell>
          <cell r="FW86">
            <v>335.05807933812702</v>
          </cell>
          <cell r="FX86">
            <v>303.14364091301201</v>
          </cell>
          <cell r="FY86">
            <v>398.76859889854001</v>
          </cell>
          <cell r="FZ86">
            <v>204071.391307888</v>
          </cell>
          <cell r="GA86">
            <v>5180.9257394932602</v>
          </cell>
          <cell r="GB86">
            <v>7383.0817550355696</v>
          </cell>
          <cell r="GC86">
            <v>16584.006648644099</v>
          </cell>
          <cell r="GD86">
            <v>3065.3078286076998</v>
          </cell>
          <cell r="GE86">
            <v>21130.491480659501</v>
          </cell>
          <cell r="GF86">
            <v>10512.4641497094</v>
          </cell>
          <cell r="GG86">
            <v>12175.335105828801</v>
          </cell>
          <cell r="GH86">
            <v>6403.4147659048604</v>
          </cell>
          <cell r="GI86">
            <v>10366.586108887501</v>
          </cell>
          <cell r="GJ86">
            <v>4208.9120548310302</v>
          </cell>
          <cell r="GK86">
            <v>9477.81364941227</v>
          </cell>
          <cell r="GL86">
            <v>4023.19678175337</v>
          </cell>
          <cell r="GM86">
            <v>20996.046698684801</v>
          </cell>
          <cell r="GN86">
            <v>10049.0970312558</v>
          </cell>
          <cell r="GO86">
            <v>16449.790717811698</v>
          </cell>
          <cell r="GP86">
            <v>16114.378691357701</v>
          </cell>
          <cell r="GQ86">
            <v>22172.157676167801</v>
          </cell>
          <cell r="GR86">
            <v>1983.02604079242</v>
          </cell>
          <cell r="GS86">
            <v>5795.3583830511197</v>
          </cell>
          <cell r="GT86">
            <v>216154.91043051</v>
          </cell>
          <cell r="GU86">
            <v>5240.1611870033103</v>
          </cell>
          <cell r="GV86">
            <v>7947.9660068099101</v>
          </cell>
          <cell r="GW86">
            <v>17720.633380736301</v>
          </cell>
          <cell r="GX86">
            <v>3422.9324018552002</v>
          </cell>
          <cell r="GY86">
            <v>22015.1956268873</v>
          </cell>
          <cell r="GZ86">
            <v>11009.6123328497</v>
          </cell>
          <cell r="HA86">
            <v>12648.515262825</v>
          </cell>
          <cell r="HB86">
            <v>6734.6326907902603</v>
          </cell>
          <cell r="HC86">
            <v>11057.8896462783</v>
          </cell>
          <cell r="HD86">
            <v>4459.7513891163799</v>
          </cell>
          <cell r="HE86">
            <v>11016.434621961</v>
          </cell>
          <cell r="HF86">
            <v>4296.4745408291301</v>
          </cell>
          <cell r="HG86">
            <v>22424.819886250101</v>
          </cell>
          <cell r="HH86">
            <v>10792.671979483401</v>
          </cell>
          <cell r="HI86">
            <v>17014.7910476855</v>
          </cell>
          <cell r="HJ86">
            <v>17430.9860594651</v>
          </cell>
          <cell r="HK86">
            <v>22696.549972023098</v>
          </cell>
          <cell r="HL86">
            <v>2135.5089856463201</v>
          </cell>
          <cell r="HM86">
            <v>6089.3834120141701</v>
          </cell>
          <cell r="HN86">
            <v>17205.5998209514</v>
          </cell>
          <cell r="HO86">
            <v>10707.5459691337</v>
          </cell>
          <cell r="HP86">
            <v>38821.277699411199</v>
          </cell>
          <cell r="HQ86">
            <v>18640.276380111201</v>
          </cell>
          <cell r="HR86">
            <v>26173.3668141206</v>
          </cell>
          <cell r="HS86">
            <v>20296.4642411901</v>
          </cell>
          <cell r="HT86">
            <v>19043.755529543301</v>
          </cell>
          <cell r="HU86">
            <v>9104.4605644428993</v>
          </cell>
          <cell r="HV86">
            <v>6752.1251734293301</v>
          </cell>
          <cell r="HW86">
            <v>17817.826279606401</v>
          </cell>
          <cell r="HX86">
            <v>23491.3717377793</v>
          </cell>
          <cell r="HY86">
            <v>24778.2800090581</v>
          </cell>
          <cell r="HZ86">
            <v>16247.013369251899</v>
          </cell>
          <cell r="IA86">
            <v>21947.264838684099</v>
          </cell>
          <cell r="IB86">
            <v>12480.7608489867</v>
          </cell>
          <cell r="IC86">
            <v>23327.9680969111</v>
          </cell>
          <cell r="ID86">
            <v>17813.868083056401</v>
          </cell>
          <cell r="IE86">
            <v>16340.7298425386</v>
          </cell>
          <cell r="IF86">
            <v>9542.1190477466007</v>
          </cell>
          <cell r="IG86">
            <v>12137.478503083599</v>
          </cell>
        </row>
        <row r="87">
          <cell r="A87">
            <v>41518</v>
          </cell>
          <cell r="B87">
            <v>12626.528520153601</v>
          </cell>
          <cell r="C87">
            <v>500.22297843117002</v>
          </cell>
          <cell r="D87">
            <v>192.92728753474</v>
          </cell>
          <cell r="E87">
            <v>892.34282378100397</v>
          </cell>
          <cell r="F87">
            <v>120.498977815567</v>
          </cell>
          <cell r="G87">
            <v>1015.9590410045899</v>
          </cell>
          <cell r="H87">
            <v>544.45929072053798</v>
          </cell>
          <cell r="I87">
            <v>1373.56943744365</v>
          </cell>
          <cell r="J87">
            <v>948.46190174713399</v>
          </cell>
          <cell r="K87">
            <v>612.88190054941902</v>
          </cell>
          <cell r="L87">
            <v>184.35012117617799</v>
          </cell>
          <cell r="M87">
            <v>378.326876775024</v>
          </cell>
          <cell r="N87">
            <v>251.352226918936</v>
          </cell>
          <cell r="O87">
            <v>1006.38309920112</v>
          </cell>
          <cell r="P87">
            <v>826.05218407405505</v>
          </cell>
          <cell r="Q87">
            <v>705.71377088844895</v>
          </cell>
          <cell r="R87">
            <v>948.94026770200003</v>
          </cell>
          <cell r="S87">
            <v>1414.4697430235699</v>
          </cell>
          <cell r="T87">
            <v>208.530802414932</v>
          </cell>
          <cell r="U87">
            <v>501.08578895152499</v>
          </cell>
          <cell r="V87">
            <v>143.30364123494999</v>
          </cell>
          <cell r="W87">
            <v>1.3556865397619999</v>
          </cell>
          <cell r="X87">
            <v>4.8672101579660003</v>
          </cell>
          <cell r="Y87">
            <v>8.9202279203269992</v>
          </cell>
          <cell r="Z87">
            <v>0.643335538953</v>
          </cell>
          <cell r="AA87">
            <v>13.162520734166</v>
          </cell>
          <cell r="AB87">
            <v>4.1881173579280002</v>
          </cell>
          <cell r="AC87">
            <v>14.673917872916</v>
          </cell>
          <cell r="AD87">
            <v>11.666244809323</v>
          </cell>
          <cell r="AE87">
            <v>5.2555474307220003</v>
          </cell>
          <cell r="AF87">
            <v>2.2885780427869999</v>
          </cell>
          <cell r="AG87">
            <v>7.4502717458959999</v>
          </cell>
          <cell r="AH87">
            <v>1.721912399289</v>
          </cell>
          <cell r="AI87">
            <v>17.777507751923999</v>
          </cell>
          <cell r="AJ87">
            <v>15.050209846741</v>
          </cell>
          <cell r="AK87">
            <v>6.7519675860410002</v>
          </cell>
          <cell r="AL87">
            <v>4.9151798974830001</v>
          </cell>
          <cell r="AM87">
            <v>13.035051333304001</v>
          </cell>
          <cell r="AN87">
            <v>1.9273909838459999</v>
          </cell>
          <cell r="AO87">
            <v>7.6527632855779997</v>
          </cell>
          <cell r="AP87">
            <v>12769.8321613886</v>
          </cell>
          <cell r="AQ87">
            <v>501.57866497093198</v>
          </cell>
          <cell r="AR87">
            <v>197.79449769270701</v>
          </cell>
          <cell r="AS87">
            <v>901.26305170133105</v>
          </cell>
          <cell r="AT87">
            <v>121.14231335452</v>
          </cell>
          <cell r="AU87">
            <v>1029.12156173876</v>
          </cell>
          <cell r="AV87">
            <v>548.64740807846601</v>
          </cell>
          <cell r="AW87">
            <v>1388.2433553165699</v>
          </cell>
          <cell r="AX87">
            <v>960.12814655645798</v>
          </cell>
          <cell r="AY87">
            <v>618.13744798014102</v>
          </cell>
          <cell r="AZ87">
            <v>186.63869921896401</v>
          </cell>
          <cell r="BA87">
            <v>385.77714852091901</v>
          </cell>
          <cell r="BB87">
            <v>253.07413931822501</v>
          </cell>
          <cell r="BC87">
            <v>1024.1606069530401</v>
          </cell>
          <cell r="BD87">
            <v>841.10239392079598</v>
          </cell>
          <cell r="BE87">
            <v>712.46573847448894</v>
          </cell>
          <cell r="BF87">
            <v>953.85544759948402</v>
          </cell>
          <cell r="BG87">
            <v>1427.50479435687</v>
          </cell>
          <cell r="BH87">
            <v>210.45819339877801</v>
          </cell>
          <cell r="BI87">
            <v>508.73855223710302</v>
          </cell>
          <cell r="BJ87">
            <v>1.122204578916</v>
          </cell>
          <cell r="BK87">
            <v>0.27028393239999998</v>
          </cell>
          <cell r="BL87">
            <v>2.4607409279539998</v>
          </cell>
          <cell r="BM87">
            <v>0.98974743317000002</v>
          </cell>
          <cell r="BN87">
            <v>0.531057663618</v>
          </cell>
          <cell r="BO87">
            <v>1.2790054376010001</v>
          </cell>
          <cell r="BP87">
            <v>0.76335316566900002</v>
          </cell>
          <cell r="BQ87">
            <v>1.0570133699340001</v>
          </cell>
          <cell r="BR87">
            <v>1.2150716392559999</v>
          </cell>
          <cell r="BS87">
            <v>0.85022310942299995</v>
          </cell>
          <cell r="BT87">
            <v>1.2262076688079999</v>
          </cell>
          <cell r="BU87">
            <v>1.931237185629</v>
          </cell>
          <cell r="BV87">
            <v>0.6803984018</v>
          </cell>
          <cell r="BW87">
            <v>1.735812491833</v>
          </cell>
          <cell r="BX87">
            <v>1.789343361227</v>
          </cell>
          <cell r="BY87">
            <v>0.94769014444099997</v>
          </cell>
          <cell r="BZ87">
            <v>0.51529609752200001</v>
          </cell>
          <cell r="CA87">
            <v>0.91313538033899999</v>
          </cell>
          <cell r="CB87">
            <v>0.91580705541499996</v>
          </cell>
          <cell r="CC87">
            <v>1.5042625041740001</v>
          </cell>
          <cell r="CD87">
            <v>664.34376739714901</v>
          </cell>
          <cell r="CE87">
            <v>35.209531359426997</v>
          </cell>
          <cell r="CF87">
            <v>5.8420795216060002</v>
          </cell>
          <cell r="CG87">
            <v>31.23696245527</v>
          </cell>
          <cell r="CH87">
            <v>3.2863471222820002</v>
          </cell>
          <cell r="CI87">
            <v>50.146949664193997</v>
          </cell>
          <cell r="CJ87">
            <v>19.007314328905</v>
          </cell>
          <cell r="CK87">
            <v>67.898966778057002</v>
          </cell>
          <cell r="CL87">
            <v>63.399008828150002</v>
          </cell>
          <cell r="CM87">
            <v>23.315498224791</v>
          </cell>
          <cell r="CN87">
            <v>7.7023261144269997</v>
          </cell>
          <cell r="CO87">
            <v>12.559242206504999</v>
          </cell>
          <cell r="CP87">
            <v>12.603097004272</v>
          </cell>
          <cell r="CQ87">
            <v>42.039051910013001</v>
          </cell>
          <cell r="CR87">
            <v>59.394972470658999</v>
          </cell>
          <cell r="CS87">
            <v>25.491470408722002</v>
          </cell>
          <cell r="CT87">
            <v>75.728952503086006</v>
          </cell>
          <cell r="CU87">
            <v>90.922559004947004</v>
          </cell>
          <cell r="CV87">
            <v>14.795494563008001</v>
          </cell>
          <cell r="CW87">
            <v>23.763942928829</v>
          </cell>
          <cell r="CX87">
            <v>11893.2689223293</v>
          </cell>
          <cell r="CY87">
            <v>484.34741342875299</v>
          </cell>
          <cell r="CZ87">
            <v>192.17504946411901</v>
          </cell>
          <cell r="DA87">
            <v>886.70089672337394</v>
          </cell>
          <cell r="DB87">
            <v>119.76920559179</v>
          </cell>
          <cell r="DC87">
            <v>1007.6522144279101</v>
          </cell>
          <cell r="DD87">
            <v>542.06452388816797</v>
          </cell>
          <cell r="DE87">
            <v>1359.83287896818</v>
          </cell>
          <cell r="DF87">
            <v>929.48092998888706</v>
          </cell>
          <cell r="DG87">
            <v>609.83569612125996</v>
          </cell>
          <cell r="DH87">
            <v>182.402270143843</v>
          </cell>
          <cell r="DI87">
            <v>376.51064053224599</v>
          </cell>
          <cell r="DJ87">
            <v>248.642485456408</v>
          </cell>
          <cell r="DK87">
            <v>992.21816458349201</v>
          </cell>
          <cell r="DL87">
            <v>809.43326406591905</v>
          </cell>
          <cell r="DM87">
            <v>694.65302605451598</v>
          </cell>
          <cell r="DN87">
            <v>916.56000445143297</v>
          </cell>
          <cell r="DO87">
            <v>1379.4068858009</v>
          </cell>
          <cell r="DP87">
            <v>204.89493193157099</v>
          </cell>
          <cell r="DQ87">
            <v>497.47055187525001</v>
          </cell>
          <cell r="DR87">
            <v>5.5858803137789996</v>
          </cell>
          <cell r="DS87">
            <v>7.2694785567610003</v>
          </cell>
          <cell r="DT87">
            <v>3.0399781542389999</v>
          </cell>
          <cell r="DU87">
            <v>3.5228296904510001</v>
          </cell>
          <cell r="DV87">
            <v>2.7438999081970001</v>
          </cell>
          <cell r="DW87">
            <v>4.976612857708</v>
          </cell>
          <cell r="DX87">
            <v>3.5064671254570001</v>
          </cell>
          <cell r="DY87">
            <v>4.9931846646900002</v>
          </cell>
          <cell r="DZ87">
            <v>6.8209047418440001</v>
          </cell>
          <cell r="EA87">
            <v>3.8232426165089999</v>
          </cell>
          <cell r="EB87">
            <v>4.2227139543570003</v>
          </cell>
          <cell r="EC87">
            <v>3.3356938302589998</v>
          </cell>
          <cell r="ED87">
            <v>5.0687624768299999</v>
          </cell>
          <cell r="EE87">
            <v>4.2368758616370004</v>
          </cell>
          <cell r="EF87">
            <v>7.3378467512330001</v>
          </cell>
          <cell r="EG87">
            <v>3.6696695260230001</v>
          </cell>
          <cell r="EH87">
            <v>8.2623016644079996</v>
          </cell>
          <cell r="EI87">
            <v>6.5914241795419999</v>
          </cell>
          <cell r="EJ87">
            <v>7.2210153875099996</v>
          </cell>
          <cell r="EK87">
            <v>4.7769547040019997</v>
          </cell>
          <cell r="EL87">
            <v>4872777.5946746897</v>
          </cell>
          <cell r="EM87">
            <v>224291.41408922599</v>
          </cell>
          <cell r="EN87">
            <v>106293.34970299</v>
          </cell>
          <cell r="EO87">
            <v>391838.32981984998</v>
          </cell>
          <cell r="EP87">
            <v>54708.079438589702</v>
          </cell>
          <cell r="EQ87">
            <v>459162.912022117</v>
          </cell>
          <cell r="ER87">
            <v>239787.22905120699</v>
          </cell>
          <cell r="ES87">
            <v>439701.00543894799</v>
          </cell>
          <cell r="ET87">
            <v>283523.56276092801</v>
          </cell>
          <cell r="EU87">
            <v>274398.88008058397</v>
          </cell>
          <cell r="EV87">
            <v>71028.388535390201</v>
          </cell>
          <cell r="EW87">
            <v>164322.625411841</v>
          </cell>
          <cell r="EX87">
            <v>105495.93345280401</v>
          </cell>
          <cell r="EY87">
            <v>430070.52824036201</v>
          </cell>
          <cell r="EZ87">
            <v>260909.495213185</v>
          </cell>
          <cell r="FA87">
            <v>278112.68040132499</v>
          </cell>
          <cell r="FB87">
            <v>346794.60527494602</v>
          </cell>
          <cell r="FC87">
            <v>477494.98701644602</v>
          </cell>
          <cell r="FD87">
            <v>65814.491854500506</v>
          </cell>
          <cell r="FE87">
            <v>199029.09686944701</v>
          </cell>
          <cell r="FF87">
            <v>385.91585857483301</v>
          </cell>
          <cell r="FG87">
            <v>448.38286876117201</v>
          </cell>
          <cell r="FH87">
            <v>550.950314293156</v>
          </cell>
          <cell r="FI87">
            <v>439.11187424533301</v>
          </cell>
          <cell r="FJ87">
            <v>454.01280932295299</v>
          </cell>
          <cell r="FK87">
            <v>451.950219930218</v>
          </cell>
          <cell r="FL87">
            <v>440.41351325619399</v>
          </cell>
          <cell r="FM87">
            <v>320.11560060427399</v>
          </cell>
          <cell r="FN87">
            <v>298.92983812914002</v>
          </cell>
          <cell r="FO87">
            <v>447.71901378487303</v>
          </cell>
          <cell r="FP87">
            <v>385.29070706446998</v>
          </cell>
          <cell r="FQ87">
            <v>434.340342966322</v>
          </cell>
          <cell r="FR87">
            <v>419.71354201221197</v>
          </cell>
          <cell r="FS87">
            <v>427.34275702936498</v>
          </cell>
          <cell r="FT87">
            <v>315.85110510378399</v>
          </cell>
          <cell r="FU87">
            <v>394.087081581532</v>
          </cell>
          <cell r="FV87">
            <v>365.45462035746499</v>
          </cell>
          <cell r="FW87">
            <v>337.57879189112498</v>
          </cell>
          <cell r="FX87">
            <v>315.61040907301299</v>
          </cell>
          <cell r="FY87">
            <v>397.195652436876</v>
          </cell>
          <cell r="FZ87">
            <v>205333.20633329501</v>
          </cell>
          <cell r="GA87">
            <v>4474.0492635413002</v>
          </cell>
          <cell r="GB87">
            <v>7700.0519632858995</v>
          </cell>
          <cell r="GC87">
            <v>16862.470412748102</v>
          </cell>
          <cell r="GD87">
            <v>3067.2078719164101</v>
          </cell>
          <cell r="GE87">
            <v>21139.043576080301</v>
          </cell>
          <cell r="GF87">
            <v>10278.4341150655</v>
          </cell>
          <cell r="GG87">
            <v>12191.055963722099</v>
          </cell>
          <cell r="GH87">
            <v>6432.3381443476201</v>
          </cell>
          <cell r="GI87">
            <v>10616.5927744081</v>
          </cell>
          <cell r="GJ87">
            <v>4019.1477857827399</v>
          </cell>
          <cell r="GK87">
            <v>9225.4728045112497</v>
          </cell>
          <cell r="GL87">
            <v>3978.0014274190798</v>
          </cell>
          <cell r="GM87">
            <v>20897.3550036255</v>
          </cell>
          <cell r="GN87">
            <v>10929.7063094069</v>
          </cell>
          <cell r="GO87">
            <v>16549.322826422402</v>
          </cell>
          <cell r="GP87">
            <v>16300.4213384332</v>
          </cell>
          <cell r="GQ87">
            <v>22440.8477125522</v>
          </cell>
          <cell r="GR87">
            <v>2122.3834636780398</v>
          </cell>
          <cell r="GS87">
            <v>6109.3035763479702</v>
          </cell>
          <cell r="GT87">
            <v>217754.170284241</v>
          </cell>
          <cell r="GU87">
            <v>4543.34474453028</v>
          </cell>
          <cell r="GV87">
            <v>8235.8093458219901</v>
          </cell>
          <cell r="GW87">
            <v>18024.739443500701</v>
          </cell>
          <cell r="GX87">
            <v>3414.44645109165</v>
          </cell>
          <cell r="GY87">
            <v>22046.728812327601</v>
          </cell>
          <cell r="GZ87">
            <v>10793.5652756953</v>
          </cell>
          <cell r="HA87">
            <v>12686.800494494501</v>
          </cell>
          <cell r="HB87">
            <v>6813.2465856178696</v>
          </cell>
          <cell r="HC87">
            <v>11313.716263410999</v>
          </cell>
          <cell r="HD87">
            <v>4264.1629986039898</v>
          </cell>
          <cell r="HE87">
            <v>10874.870401005101</v>
          </cell>
          <cell r="HF87">
            <v>4250.1419394333298</v>
          </cell>
          <cell r="HG87">
            <v>22363.1774049376</v>
          </cell>
          <cell r="HH87">
            <v>11666.4600205066</v>
          </cell>
          <cell r="HI87">
            <v>17120.5104295163</v>
          </cell>
          <cell r="HJ87">
            <v>17659.902126967001</v>
          </cell>
          <cell r="HK87">
            <v>22998.354072755901</v>
          </cell>
          <cell r="HL87">
            <v>2279.2218428423798</v>
          </cell>
          <cell r="HM87">
            <v>6404.9716311818902</v>
          </cell>
          <cell r="HN87">
            <v>17264.656813383499</v>
          </cell>
          <cell r="HO87">
            <v>9237.2729563454704</v>
          </cell>
          <cell r="HP87">
            <v>40067.906758746904</v>
          </cell>
          <cell r="HQ87">
            <v>19017.0896128108</v>
          </cell>
          <cell r="HR87">
            <v>25609.319664107901</v>
          </cell>
          <cell r="HS87">
            <v>20978.5115076455</v>
          </cell>
          <cell r="HT87">
            <v>18961.643240069199</v>
          </cell>
          <cell r="HU87">
            <v>8965.1133990615799</v>
          </cell>
          <cell r="HV87">
            <v>6920.3551539508499</v>
          </cell>
          <cell r="HW87">
            <v>17408.939558528298</v>
          </cell>
          <cell r="HX87">
            <v>22034.5272162086</v>
          </cell>
          <cell r="HY87">
            <v>24502.555336735801</v>
          </cell>
          <cell r="HZ87">
            <v>15998.8805618519</v>
          </cell>
          <cell r="IA87">
            <v>21061.250186240701</v>
          </cell>
          <cell r="IB87">
            <v>13502.912216017699</v>
          </cell>
          <cell r="IC87">
            <v>23823.869191816801</v>
          </cell>
          <cell r="ID87">
            <v>17784.347188691801</v>
          </cell>
          <cell r="IE87">
            <v>16268.4759250879</v>
          </cell>
          <cell r="IF87">
            <v>10358.399027589499</v>
          </cell>
          <cell r="IG87">
            <v>12280.7341124385</v>
          </cell>
        </row>
        <row r="88">
          <cell r="A88">
            <v>41609</v>
          </cell>
          <cell r="B88">
            <v>12522.8848565437</v>
          </cell>
          <cell r="C88">
            <v>501.23777487591798</v>
          </cell>
          <cell r="D88">
            <v>188.688181014132</v>
          </cell>
          <cell r="E88">
            <v>886.00524323992795</v>
          </cell>
          <cell r="F88">
            <v>115.38762325287701</v>
          </cell>
          <cell r="G88">
            <v>1006.5146665016</v>
          </cell>
          <cell r="H88">
            <v>544.85284392442395</v>
          </cell>
          <cell r="I88">
            <v>1326.5087350085901</v>
          </cell>
          <cell r="J88">
            <v>950.97460286108605</v>
          </cell>
          <cell r="K88">
            <v>604.82445541655795</v>
          </cell>
          <cell r="L88">
            <v>186.411933567511</v>
          </cell>
          <cell r="M88">
            <v>376.449929362305</v>
          </cell>
          <cell r="N88">
            <v>247.79386291868099</v>
          </cell>
          <cell r="O88">
            <v>969.32002934672096</v>
          </cell>
          <cell r="P88">
            <v>858.11541492969297</v>
          </cell>
          <cell r="Q88">
            <v>702.68050503497795</v>
          </cell>
          <cell r="R88">
            <v>949.93431849495505</v>
          </cell>
          <cell r="S88">
            <v>1393.50689932876</v>
          </cell>
          <cell r="T88">
            <v>216.905936906752</v>
          </cell>
          <cell r="U88">
            <v>496.77190055818198</v>
          </cell>
          <cell r="V88">
            <v>139.185499272399</v>
          </cell>
          <cell r="W88">
            <v>1.4294227920210001</v>
          </cell>
          <cell r="X88">
            <v>4.523490149443</v>
          </cell>
          <cell r="Y88">
            <v>6.7106663110450002</v>
          </cell>
          <cell r="Z88">
            <v>0.65267549843299999</v>
          </cell>
          <cell r="AA88">
            <v>11.276134592132999</v>
          </cell>
          <cell r="AB88">
            <v>4.5784728752049997</v>
          </cell>
          <cell r="AC88">
            <v>14.394991815102999</v>
          </cell>
          <cell r="AD88">
            <v>14.636528028955</v>
          </cell>
          <cell r="AE88">
            <v>5.4866962641199999</v>
          </cell>
          <cell r="AF88">
            <v>2.5399240695810001</v>
          </cell>
          <cell r="AG88">
            <v>7.2736876780979998</v>
          </cell>
          <cell r="AH88">
            <v>3.3305474933719998</v>
          </cell>
          <cell r="AI88">
            <v>15.555912574560001</v>
          </cell>
          <cell r="AJ88">
            <v>15.553736336019</v>
          </cell>
          <cell r="AK88">
            <v>5.51216503758</v>
          </cell>
          <cell r="AL88">
            <v>3.127373954252</v>
          </cell>
          <cell r="AM88">
            <v>13.456523529628001</v>
          </cell>
          <cell r="AN88">
            <v>2.0179663052149999</v>
          </cell>
          <cell r="AO88">
            <v>7.1285839676359997</v>
          </cell>
          <cell r="AP88">
            <v>12662.0703558161</v>
          </cell>
          <cell r="AQ88">
            <v>502.66719766793898</v>
          </cell>
          <cell r="AR88">
            <v>193.21167116357501</v>
          </cell>
          <cell r="AS88">
            <v>892.71590955097395</v>
          </cell>
          <cell r="AT88">
            <v>116.04029875131</v>
          </cell>
          <cell r="AU88">
            <v>1017.79080109373</v>
          </cell>
          <cell r="AV88">
            <v>549.43131679963005</v>
          </cell>
          <cell r="AW88">
            <v>1340.9037268237</v>
          </cell>
          <cell r="AX88">
            <v>965.61113089004095</v>
          </cell>
          <cell r="AY88">
            <v>610.31115168067799</v>
          </cell>
          <cell r="AZ88">
            <v>188.95185763709199</v>
          </cell>
          <cell r="BA88">
            <v>383.72361704040298</v>
          </cell>
          <cell r="BB88">
            <v>251.12441041205301</v>
          </cell>
          <cell r="BC88">
            <v>984.87594192128199</v>
          </cell>
          <cell r="BD88">
            <v>873.669151265712</v>
          </cell>
          <cell r="BE88">
            <v>708.19267007255701</v>
          </cell>
          <cell r="BF88">
            <v>953.06169244920795</v>
          </cell>
          <cell r="BG88">
            <v>1406.96342285839</v>
          </cell>
          <cell r="BH88">
            <v>218.923903211967</v>
          </cell>
          <cell r="BI88">
            <v>503.90048452581902</v>
          </cell>
          <cell r="BJ88">
            <v>1.0992317635360001</v>
          </cell>
          <cell r="BK88">
            <v>0.28436762905000001</v>
          </cell>
          <cell r="BL88">
            <v>2.3412095771449999</v>
          </cell>
          <cell r="BM88">
            <v>0.75171353386299999</v>
          </cell>
          <cell r="BN88">
            <v>0.56245589287200004</v>
          </cell>
          <cell r="BO88">
            <v>1.1079029777060001</v>
          </cell>
          <cell r="BP88">
            <v>0.83331123203400004</v>
          </cell>
          <cell r="BQ88">
            <v>1.0735291078060001</v>
          </cell>
          <cell r="BR88">
            <v>1.5157787188580001</v>
          </cell>
          <cell r="BS88">
            <v>0.89899983787100002</v>
          </cell>
          <cell r="BT88">
            <v>1.3442175702020001</v>
          </cell>
          <cell r="BU88">
            <v>1.8955538192300001</v>
          </cell>
          <cell r="BV88">
            <v>1.3262539822020001</v>
          </cell>
          <cell r="BW88">
            <v>1.5794793955690001</v>
          </cell>
          <cell r="BX88">
            <v>1.7802776157869999</v>
          </cell>
          <cell r="BY88">
            <v>0.77834257124100004</v>
          </cell>
          <cell r="BZ88">
            <v>0.32813971844899997</v>
          </cell>
          <cell r="CA88">
            <v>0.95642312451099998</v>
          </cell>
          <cell r="CB88">
            <v>0.92176609114300001</v>
          </cell>
          <cell r="CC88">
            <v>1.414680911519</v>
          </cell>
          <cell r="CD88">
            <v>630.233088070598</v>
          </cell>
          <cell r="CE88">
            <v>33.611229306269998</v>
          </cell>
          <cell r="CF88">
            <v>5.2451934701410003</v>
          </cell>
          <cell r="CG88">
            <v>29.353911320795</v>
          </cell>
          <cell r="CH88">
            <v>3.0215529809859998</v>
          </cell>
          <cell r="CI88">
            <v>47.711320910152999</v>
          </cell>
          <cell r="CJ88">
            <v>18.101417117061999</v>
          </cell>
          <cell r="CK88">
            <v>61.471486028426</v>
          </cell>
          <cell r="CL88">
            <v>60.323853704762001</v>
          </cell>
          <cell r="CM88">
            <v>20.901724919473001</v>
          </cell>
          <cell r="CN88">
            <v>7.7575278436659998</v>
          </cell>
          <cell r="CO88">
            <v>11.975505784426</v>
          </cell>
          <cell r="CP88">
            <v>11.815432307749001</v>
          </cell>
          <cell r="CQ88">
            <v>39.165530638758</v>
          </cell>
          <cell r="CR88">
            <v>57.820285426752001</v>
          </cell>
          <cell r="CS88">
            <v>25.063436183120999</v>
          </cell>
          <cell r="CT88">
            <v>73.051617578163004</v>
          </cell>
          <cell r="CU88">
            <v>86.377209269538994</v>
          </cell>
          <cell r="CV88">
            <v>15.069162442554999</v>
          </cell>
          <cell r="CW88">
            <v>22.395690837800998</v>
          </cell>
          <cell r="CX88">
            <v>11809.627929181001</v>
          </cell>
          <cell r="CY88">
            <v>484.87912434136899</v>
          </cell>
          <cell r="CZ88">
            <v>187.864856340199</v>
          </cell>
          <cell r="DA88">
            <v>881.82050794749705</v>
          </cell>
          <cell r="DB88">
            <v>114.99233735461</v>
          </cell>
          <cell r="DC88">
            <v>997.45319166274601</v>
          </cell>
          <cell r="DD88">
            <v>542.26767055721996</v>
          </cell>
          <cell r="DE88">
            <v>1312.53120583808</v>
          </cell>
          <cell r="DF88">
            <v>932.39783805465095</v>
          </cell>
          <cell r="DG88">
            <v>600.98882016257403</v>
          </cell>
          <cell r="DH88">
            <v>184.996811486029</v>
          </cell>
          <cell r="DI88">
            <v>374.61303788153901</v>
          </cell>
          <cell r="DJ88">
            <v>245.215755715825</v>
          </cell>
          <cell r="DK88">
            <v>954.91263332036601</v>
          </cell>
          <cell r="DL88">
            <v>842.21962371612699</v>
          </cell>
          <cell r="DM88">
            <v>693.34545159933396</v>
          </cell>
          <cell r="DN88">
            <v>920.76544009098996</v>
          </cell>
          <cell r="DO88">
            <v>1358.55325640758</v>
          </cell>
          <cell r="DP88">
            <v>213.33638074830901</v>
          </cell>
          <cell r="DQ88">
            <v>492.47037470728498</v>
          </cell>
          <cell r="DR88">
            <v>5.3366040983670002</v>
          </cell>
          <cell r="DS88">
            <v>6.9318779916390003</v>
          </cell>
          <cell r="DT88">
            <v>2.7920035563450001</v>
          </cell>
          <cell r="DU88">
            <v>3.328785286375</v>
          </cell>
          <cell r="DV88">
            <v>2.627612457053</v>
          </cell>
          <cell r="DW88">
            <v>4.7833142756919997</v>
          </cell>
          <cell r="DX88">
            <v>3.338096312926</v>
          </cell>
          <cell r="DY88">
            <v>4.6834304399780002</v>
          </cell>
          <cell r="DZ88">
            <v>6.469754780923</v>
          </cell>
          <cell r="EA88">
            <v>3.477889141735</v>
          </cell>
          <cell r="EB88">
            <v>4.1933305668090002</v>
          </cell>
          <cell r="EC88">
            <v>3.196766949743</v>
          </cell>
          <cell r="ED88">
            <v>4.8183821929619999</v>
          </cell>
          <cell r="EE88">
            <v>4.1014779019700001</v>
          </cell>
          <cell r="EF88">
            <v>6.8652265749439998</v>
          </cell>
          <cell r="EG88">
            <v>3.6148554988439998</v>
          </cell>
          <cell r="EH88">
            <v>7.9337922990400003</v>
          </cell>
          <cell r="EI88">
            <v>6.3580289445510001</v>
          </cell>
          <cell r="EJ88">
            <v>7.0635689935760002</v>
          </cell>
          <cell r="EK88">
            <v>4.5476219460129998</v>
          </cell>
          <cell r="EL88">
            <v>4856643.9074749304</v>
          </cell>
          <cell r="EM88">
            <v>219580.879902396</v>
          </cell>
          <cell r="EN88">
            <v>100140.60627451399</v>
          </cell>
          <cell r="EO88">
            <v>387541.74432886799</v>
          </cell>
          <cell r="EP88">
            <v>53360.434964354303</v>
          </cell>
          <cell r="EQ88">
            <v>470432.42268198403</v>
          </cell>
          <cell r="ER88">
            <v>240771.37819708101</v>
          </cell>
          <cell r="ES88">
            <v>415784.26079800102</v>
          </cell>
          <cell r="ET88">
            <v>281514.25497230602</v>
          </cell>
          <cell r="EU88">
            <v>275034.94391571899</v>
          </cell>
          <cell r="EV88">
            <v>75360.987028274903</v>
          </cell>
          <cell r="EW88">
            <v>165047.55029953699</v>
          </cell>
          <cell r="EX88">
            <v>108334.705561108</v>
          </cell>
          <cell r="EY88">
            <v>418701.88042235997</v>
          </cell>
          <cell r="EZ88">
            <v>282508.61137178499</v>
          </cell>
          <cell r="FA88">
            <v>278276.78550299897</v>
          </cell>
          <cell r="FB88">
            <v>344197.47363060602</v>
          </cell>
          <cell r="FC88">
            <v>472714.04606310301</v>
          </cell>
          <cell r="FD88">
            <v>69353.814656537696</v>
          </cell>
          <cell r="FE88">
            <v>197987.12690338999</v>
          </cell>
          <cell r="FF88">
            <v>387.82149345860699</v>
          </cell>
          <cell r="FG88">
            <v>438.07727770867399</v>
          </cell>
          <cell r="FH88">
            <v>530.72007868375204</v>
          </cell>
          <cell r="FI88">
            <v>437.40344347366698</v>
          </cell>
          <cell r="FJ88">
            <v>462.44504791829002</v>
          </cell>
          <cell r="FK88">
            <v>467.38754867536397</v>
          </cell>
          <cell r="FL88">
            <v>441.90166369119498</v>
          </cell>
          <cell r="FM88">
            <v>313.44253514871002</v>
          </cell>
          <cell r="FN88">
            <v>296.02710117110098</v>
          </cell>
          <cell r="FO88">
            <v>454.73515737106902</v>
          </cell>
          <cell r="FP88">
            <v>404.271258744183</v>
          </cell>
          <cell r="FQ88">
            <v>438.431614475591</v>
          </cell>
          <cell r="FR88">
            <v>437.19688730410797</v>
          </cell>
          <cell r="FS88">
            <v>431.95422331729401</v>
          </cell>
          <cell r="FT88">
            <v>329.21983040583501</v>
          </cell>
          <cell r="FU88">
            <v>396.02178160492298</v>
          </cell>
          <cell r="FV88">
            <v>362.33818162916901</v>
          </cell>
          <cell r="FW88">
            <v>339.22619707933001</v>
          </cell>
          <cell r="FX88">
            <v>319.74143098883002</v>
          </cell>
          <cell r="FY88">
            <v>398.54735479387699</v>
          </cell>
          <cell r="FZ88">
            <v>209223.17835812501</v>
          </cell>
          <cell r="GA88">
            <v>5351.1252782293705</v>
          </cell>
          <cell r="GB88">
            <v>7565.0373533807397</v>
          </cell>
          <cell r="GC88">
            <v>16876.559395451601</v>
          </cell>
          <cell r="GD88">
            <v>3103.9654494438601</v>
          </cell>
          <cell r="GE88">
            <v>21350.6564467604</v>
          </cell>
          <cell r="GF88">
            <v>10394.4312154402</v>
          </cell>
          <cell r="GG88">
            <v>12129.238756230399</v>
          </cell>
          <cell r="GH88">
            <v>6710.3073254679502</v>
          </cell>
          <cell r="GI88">
            <v>10823.3442142516</v>
          </cell>
          <cell r="GJ88">
            <v>4116.7547816167198</v>
          </cell>
          <cell r="GK88">
            <v>9707.3908832904999</v>
          </cell>
          <cell r="GL88">
            <v>4051.7539676640699</v>
          </cell>
          <cell r="GM88">
            <v>21347.136468485802</v>
          </cell>
          <cell r="GN88">
            <v>11419.1614232134</v>
          </cell>
          <cell r="GO88">
            <v>16741.567826423099</v>
          </cell>
          <cell r="GP88">
            <v>16495.021564823801</v>
          </cell>
          <cell r="GQ88">
            <v>22958.007208376101</v>
          </cell>
          <cell r="GR88">
            <v>2107.4168096859398</v>
          </cell>
          <cell r="GS88">
            <v>5974.3019898903603</v>
          </cell>
          <cell r="GT88">
            <v>221824.39895906299</v>
          </cell>
          <cell r="GU88">
            <v>5423.0956463012599</v>
          </cell>
          <cell r="GV88">
            <v>8102.3921687947604</v>
          </cell>
          <cell r="GW88">
            <v>18052.034499778001</v>
          </cell>
          <cell r="GX88">
            <v>3455.4567253356799</v>
          </cell>
          <cell r="GY88">
            <v>22286.7228852423</v>
          </cell>
          <cell r="GZ88">
            <v>10920.5343604754</v>
          </cell>
          <cell r="HA88">
            <v>12633.8645622689</v>
          </cell>
          <cell r="HB88">
            <v>7101.3998597857799</v>
          </cell>
          <cell r="HC88">
            <v>11533.1594998006</v>
          </cell>
          <cell r="HD88">
            <v>4365.0374035873801</v>
          </cell>
          <cell r="HE88">
            <v>11372.5126647695</v>
          </cell>
          <cell r="HF88">
            <v>4328.0634169238001</v>
          </cell>
          <cell r="HG88">
            <v>22829.0797145301</v>
          </cell>
          <cell r="HH88">
            <v>12169.3699646896</v>
          </cell>
          <cell r="HI88">
            <v>17324.695492314899</v>
          </cell>
          <cell r="HJ88">
            <v>17865.6645060476</v>
          </cell>
          <cell r="HK88">
            <v>23528.098841113999</v>
          </cell>
          <cell r="HL88">
            <v>2265.6843088138899</v>
          </cell>
          <cell r="HM88">
            <v>6267.5324384893902</v>
          </cell>
          <cell r="HN88">
            <v>17716.322615138899</v>
          </cell>
          <cell r="HO88">
            <v>11035.998477966999</v>
          </cell>
          <cell r="HP88">
            <v>40268.5073768211</v>
          </cell>
          <cell r="HQ88">
            <v>19138.3158401851</v>
          </cell>
          <cell r="HR88">
            <v>26992.802484498799</v>
          </cell>
          <cell r="HS88">
            <v>21405.171315527201</v>
          </cell>
          <cell r="HT88">
            <v>19168.4508957709</v>
          </cell>
          <cell r="HU88">
            <v>9241.1050512781603</v>
          </cell>
          <cell r="HV88">
            <v>7196.8284905811097</v>
          </cell>
          <cell r="HW88">
            <v>18009.2272121198</v>
          </cell>
          <cell r="HX88">
            <v>22253.1120863541</v>
          </cell>
          <cell r="HY88">
            <v>25913.115406197401</v>
          </cell>
          <cell r="HZ88">
            <v>16523.220360928</v>
          </cell>
          <cell r="IA88">
            <v>22355.067598444901</v>
          </cell>
          <cell r="IB88">
            <v>13558.4129147081</v>
          </cell>
          <cell r="IC88">
            <v>24146.070025851401</v>
          </cell>
          <cell r="ID88">
            <v>17914.466428272801</v>
          </cell>
          <cell r="IE88">
            <v>16898.864361846201</v>
          </cell>
          <cell r="IF88">
            <v>9878.3751852068599</v>
          </cell>
          <cell r="IG88">
            <v>12131.292148164999</v>
          </cell>
        </row>
        <row r="89">
          <cell r="A89">
            <v>41699</v>
          </cell>
          <cell r="B89">
            <v>12588.299987734699</v>
          </cell>
          <cell r="C89">
            <v>503.96444175226202</v>
          </cell>
          <cell r="D89">
            <v>190.71765633293799</v>
          </cell>
          <cell r="E89">
            <v>887.02148565716197</v>
          </cell>
          <cell r="F89">
            <v>114.910062926054</v>
          </cell>
          <cell r="G89">
            <v>1013.09544345889</v>
          </cell>
          <cell r="H89">
            <v>555.06775914269497</v>
          </cell>
          <cell r="I89">
            <v>1322.4036317347</v>
          </cell>
          <cell r="J89">
            <v>960.00921119818395</v>
          </cell>
          <cell r="K89">
            <v>595.60516993596298</v>
          </cell>
          <cell r="L89">
            <v>187.64066458823601</v>
          </cell>
          <cell r="M89">
            <v>391.66844163421399</v>
          </cell>
          <cell r="N89">
            <v>258.54422316697003</v>
          </cell>
          <cell r="O89">
            <v>941.56785484513</v>
          </cell>
          <cell r="P89">
            <v>824.93622070854997</v>
          </cell>
          <cell r="Q89">
            <v>706.16299053802595</v>
          </cell>
          <cell r="R89">
            <v>955.85335877529303</v>
          </cell>
          <cell r="S89">
            <v>1424.4191859746199</v>
          </cell>
          <cell r="T89">
            <v>224.783868152655</v>
          </cell>
          <cell r="U89">
            <v>529.92831721219102</v>
          </cell>
          <cell r="V89">
            <v>142.705758051365</v>
          </cell>
          <cell r="W89">
            <v>1.325890179927</v>
          </cell>
          <cell r="X89">
            <v>4.9625802286600003</v>
          </cell>
          <cell r="Y89">
            <v>7.8624417511480003</v>
          </cell>
          <cell r="Z89">
            <v>0.77752728450399999</v>
          </cell>
          <cell r="AA89">
            <v>12.928062277144999</v>
          </cell>
          <cell r="AB89">
            <v>5.8165483438849996</v>
          </cell>
          <cell r="AC89">
            <v>13.087277320944001</v>
          </cell>
          <cell r="AD89">
            <v>13.251128813651</v>
          </cell>
          <cell r="AE89">
            <v>4.7359715824719997</v>
          </cell>
          <cell r="AF89">
            <v>3.6157304821879999</v>
          </cell>
          <cell r="AG89">
            <v>8.7712774280070001</v>
          </cell>
          <cell r="AH89">
            <v>2.4218025876749998</v>
          </cell>
          <cell r="AI89">
            <v>15.359865201197</v>
          </cell>
          <cell r="AJ89">
            <v>17.085991109875</v>
          </cell>
          <cell r="AK89">
            <v>4.2672608487610004</v>
          </cell>
          <cell r="AL89">
            <v>2.6761120977849999</v>
          </cell>
          <cell r="AM89">
            <v>13.920436360168001</v>
          </cell>
          <cell r="AN89">
            <v>2.454069741943</v>
          </cell>
          <cell r="AO89">
            <v>7.3857844114300004</v>
          </cell>
          <cell r="AP89">
            <v>12731.0057457861</v>
          </cell>
          <cell r="AQ89">
            <v>505.29033193218902</v>
          </cell>
          <cell r="AR89">
            <v>195.68023656159801</v>
          </cell>
          <cell r="AS89">
            <v>894.88392740831</v>
          </cell>
          <cell r="AT89">
            <v>115.687590210558</v>
          </cell>
          <cell r="AU89">
            <v>1026.0235057360401</v>
          </cell>
          <cell r="AV89">
            <v>560.88430748658004</v>
          </cell>
          <cell r="AW89">
            <v>1335.49090905564</v>
          </cell>
          <cell r="AX89">
            <v>973.26034001183496</v>
          </cell>
          <cell r="AY89">
            <v>600.34114151843505</v>
          </cell>
          <cell r="AZ89">
            <v>191.25639507042399</v>
          </cell>
          <cell r="BA89">
            <v>400.439719062221</v>
          </cell>
          <cell r="BB89">
            <v>260.96602575464402</v>
          </cell>
          <cell r="BC89">
            <v>956.92772004632695</v>
          </cell>
          <cell r="BD89">
            <v>842.02221181842594</v>
          </cell>
          <cell r="BE89">
            <v>710.43025138678695</v>
          </cell>
          <cell r="BF89">
            <v>958.52947087307803</v>
          </cell>
          <cell r="BG89">
            <v>1438.33962233479</v>
          </cell>
          <cell r="BH89">
            <v>227.237937894597</v>
          </cell>
          <cell r="BI89">
            <v>537.31410162362101</v>
          </cell>
          <cell r="BJ89">
            <v>1.1209307489210001</v>
          </cell>
          <cell r="BK89">
            <v>0.26240165230500001</v>
          </cell>
          <cell r="BL89">
            <v>2.536066143347</v>
          </cell>
          <cell r="BM89">
            <v>0.87859905741300004</v>
          </cell>
          <cell r="BN89">
            <v>0.67209221238700001</v>
          </cell>
          <cell r="BO89">
            <v>1.260016189188</v>
          </cell>
          <cell r="BP89">
            <v>1.0370317490159999</v>
          </cell>
          <cell r="BQ89">
            <v>0.97996004556799998</v>
          </cell>
          <cell r="BR89">
            <v>1.361519448485</v>
          </cell>
          <cell r="BS89">
            <v>0.78888006417400003</v>
          </cell>
          <cell r="BT89">
            <v>1.8905148143449999</v>
          </cell>
          <cell r="BU89">
            <v>2.1904114428380002</v>
          </cell>
          <cell r="BV89">
            <v>0.92801451095800003</v>
          </cell>
          <cell r="BW89">
            <v>1.6051228195639999</v>
          </cell>
          <cell r="BX89">
            <v>2.029161567244</v>
          </cell>
          <cell r="BY89">
            <v>0.60065866289199998</v>
          </cell>
          <cell r="BZ89">
            <v>0.27918933941000001</v>
          </cell>
          <cell r="CA89">
            <v>0.96781289648199997</v>
          </cell>
          <cell r="CB89">
            <v>1.079955998844</v>
          </cell>
          <cell r="CC89">
            <v>1.3745748323210001</v>
          </cell>
          <cell r="CD89">
            <v>636.86827529965603</v>
          </cell>
          <cell r="CE89">
            <v>34.074467961633999</v>
          </cell>
          <cell r="CF89">
            <v>5.2345267963440003</v>
          </cell>
          <cell r="CG89">
            <v>28.855266979741</v>
          </cell>
          <cell r="CH89">
            <v>3.0914326821050002</v>
          </cell>
          <cell r="CI89">
            <v>48.339250813644</v>
          </cell>
          <cell r="CJ89">
            <v>18.181789881726001</v>
          </cell>
          <cell r="CK89">
            <v>61.225264383034997</v>
          </cell>
          <cell r="CL89">
            <v>61.848288052249998</v>
          </cell>
          <cell r="CM89">
            <v>20.782907508794001</v>
          </cell>
          <cell r="CN89">
            <v>7.9986316482450004</v>
          </cell>
          <cell r="CO89">
            <v>13.068069015897001</v>
          </cell>
          <cell r="CP89">
            <v>12.633455612131</v>
          </cell>
          <cell r="CQ89">
            <v>38.142875122644</v>
          </cell>
          <cell r="CR89">
            <v>55.931635606363002</v>
          </cell>
          <cell r="CS89">
            <v>25.263727943376999</v>
          </cell>
          <cell r="CT89">
            <v>73.857433795814998</v>
          </cell>
          <cell r="CU89">
            <v>88.591607603718998</v>
          </cell>
          <cell r="CV89">
            <v>15.807559967194999</v>
          </cell>
          <cell r="CW89">
            <v>23.940083924993999</v>
          </cell>
          <cell r="CX89">
            <v>11898.140274260901</v>
          </cell>
          <cell r="CY89">
            <v>489.18734160161398</v>
          </cell>
          <cell r="CZ89">
            <v>190.00022275899499</v>
          </cell>
          <cell r="DA89">
            <v>882.39831508814802</v>
          </cell>
          <cell r="DB89">
            <v>114.167776286855</v>
          </cell>
          <cell r="DC89">
            <v>1003.81278602587</v>
          </cell>
          <cell r="DD89">
            <v>552.17939145215405</v>
          </cell>
          <cell r="DE89">
            <v>1309.5685070331101</v>
          </cell>
          <cell r="DF89">
            <v>939.68238071842995</v>
          </cell>
          <cell r="DG89">
            <v>590.49192846892799</v>
          </cell>
          <cell r="DH89">
            <v>184.954908657727</v>
          </cell>
          <cell r="DI89">
            <v>389.487396906382</v>
          </cell>
          <cell r="DJ89">
            <v>256.22689858561102</v>
          </cell>
          <cell r="DK89">
            <v>928.89940356774196</v>
          </cell>
          <cell r="DL89">
            <v>813.59092054994596</v>
          </cell>
          <cell r="DM89">
            <v>698.39947596355705</v>
          </cell>
          <cell r="DN89">
            <v>928.78410197281005</v>
          </cell>
          <cell r="DO89">
            <v>1389.9634732785501</v>
          </cell>
          <cell r="DP89">
            <v>219.627408575803</v>
          </cell>
          <cell r="DQ89">
            <v>525.39971198293995</v>
          </cell>
          <cell r="DR89">
            <v>5.3526707587860001</v>
          </cell>
          <cell r="DS89">
            <v>6.9655252832330001</v>
          </cell>
          <cell r="DT89">
            <v>2.7550108733209999</v>
          </cell>
          <cell r="DU89">
            <v>3.2700954304129999</v>
          </cell>
          <cell r="DV89">
            <v>2.707797929197</v>
          </cell>
          <cell r="DW89">
            <v>4.8155643648469999</v>
          </cell>
          <cell r="DX89">
            <v>3.2927324277549999</v>
          </cell>
          <cell r="DY89">
            <v>4.6752242478510002</v>
          </cell>
          <cell r="DZ89">
            <v>6.58182906494</v>
          </cell>
          <cell r="EA89">
            <v>3.5195921411970001</v>
          </cell>
          <cell r="EB89">
            <v>4.3246387491379998</v>
          </cell>
          <cell r="EC89">
            <v>3.3551968869070001</v>
          </cell>
          <cell r="ED89">
            <v>4.930573519747</v>
          </cell>
          <cell r="EE89">
            <v>4.1062439028539996</v>
          </cell>
          <cell r="EF89">
            <v>6.8746631991119997</v>
          </cell>
          <cell r="EG89">
            <v>3.6173749856440001</v>
          </cell>
          <cell r="EH89">
            <v>7.9520562032589996</v>
          </cell>
          <cell r="EI89">
            <v>6.373664438444</v>
          </cell>
          <cell r="EJ89">
            <v>7.1974441030380003</v>
          </cell>
          <cell r="EK89">
            <v>4.5565468307249999</v>
          </cell>
          <cell r="EL89">
            <v>4858604.8085954497</v>
          </cell>
          <cell r="EM89">
            <v>221757.499050821</v>
          </cell>
          <cell r="EN89">
            <v>101715.433042195</v>
          </cell>
          <cell r="EO89">
            <v>377992.79372111498</v>
          </cell>
          <cell r="EP89">
            <v>53173.1962874007</v>
          </cell>
          <cell r="EQ89">
            <v>463730.39949410898</v>
          </cell>
          <cell r="ER89">
            <v>248515.661273734</v>
          </cell>
          <cell r="ES89">
            <v>430507.670062716</v>
          </cell>
          <cell r="ET89">
            <v>284238.25998081098</v>
          </cell>
          <cell r="EU89">
            <v>266606.54642947001</v>
          </cell>
          <cell r="EV89">
            <v>76152.347713275303</v>
          </cell>
          <cell r="EW89">
            <v>172839.59403979499</v>
          </cell>
          <cell r="EX89">
            <v>107474.44084214501</v>
          </cell>
          <cell r="EY89">
            <v>399849.67244344403</v>
          </cell>
          <cell r="EZ89">
            <v>253761.50858200199</v>
          </cell>
          <cell r="FA89">
            <v>283716.04638812499</v>
          </cell>
          <cell r="FB89">
            <v>349125.62182358099</v>
          </cell>
          <cell r="FC89">
            <v>492027.67831547197</v>
          </cell>
          <cell r="FD89">
            <v>65976.850179101297</v>
          </cell>
          <cell r="FE89">
            <v>209443.588926136</v>
          </cell>
          <cell r="FF89">
            <v>385.961949852592</v>
          </cell>
          <cell r="FG89">
            <v>440.02608255412099</v>
          </cell>
          <cell r="FH89">
            <v>533.32992339539601</v>
          </cell>
          <cell r="FI89">
            <v>426.13713403015799</v>
          </cell>
          <cell r="FJ89">
            <v>462.73750908672099</v>
          </cell>
          <cell r="FK89">
            <v>457.73614173098002</v>
          </cell>
          <cell r="FL89">
            <v>447.721304616157</v>
          </cell>
          <cell r="FM89">
            <v>325.54937065469699</v>
          </cell>
          <cell r="FN89">
            <v>296.07867993897003</v>
          </cell>
          <cell r="FO89">
            <v>447.622955418831</v>
          </cell>
          <cell r="FP89">
            <v>405.84138774175801</v>
          </cell>
          <cell r="FQ89">
            <v>441.29058067234502</v>
          </cell>
          <cell r="FR89">
            <v>415.690745380679</v>
          </cell>
          <cell r="FS89">
            <v>424.66368237391998</v>
          </cell>
          <cell r="FT89">
            <v>307.61348842707201</v>
          </cell>
          <cell r="FU89">
            <v>401.77133351602401</v>
          </cell>
          <cell r="FV89">
            <v>365.25019096120201</v>
          </cell>
          <cell r="FW89">
            <v>345.42337196814498</v>
          </cell>
          <cell r="FX89">
            <v>293.51238912881098</v>
          </cell>
          <cell r="FY89">
            <v>395.23003795675999</v>
          </cell>
          <cell r="FZ89">
            <v>210576.91678604801</v>
          </cell>
          <cell r="GA89">
            <v>5004.4861573205799</v>
          </cell>
          <cell r="GB89">
            <v>7806.9239129626803</v>
          </cell>
          <cell r="GC89">
            <v>16595.8820913821</v>
          </cell>
          <cell r="GD89">
            <v>3172.8831364084299</v>
          </cell>
          <cell r="GE89">
            <v>21686.439804936399</v>
          </cell>
          <cell r="GF89">
            <v>10221.3235899143</v>
          </cell>
          <cell r="GG89">
            <v>11969.1912767674</v>
          </cell>
          <cell r="GH89">
            <v>6855.2882149923298</v>
          </cell>
          <cell r="GI89">
            <v>11103.7182328409</v>
          </cell>
          <cell r="GJ89">
            <v>4161.4038596942301</v>
          </cell>
          <cell r="GK89">
            <v>9772.7306693828796</v>
          </cell>
          <cell r="GL89">
            <v>4297.9349517830497</v>
          </cell>
          <cell r="GM89">
            <v>21139.8107444325</v>
          </cell>
          <cell r="GN89">
            <v>11550.2689040395</v>
          </cell>
          <cell r="GO89">
            <v>16809.2278795846</v>
          </cell>
          <cell r="GP89">
            <v>16548.8584881594</v>
          </cell>
          <cell r="GQ89">
            <v>23323.392345676501</v>
          </cell>
          <cell r="GR89">
            <v>2207.1663139417401</v>
          </cell>
          <cell r="GS89">
            <v>6349.9862118288402</v>
          </cell>
          <cell r="GT89">
            <v>223285.372797941</v>
          </cell>
          <cell r="GU89">
            <v>5079.0927716007</v>
          </cell>
          <cell r="GV89">
            <v>8346.4577883267502</v>
          </cell>
          <cell r="GW89">
            <v>17778.890071895599</v>
          </cell>
          <cell r="GX89">
            <v>3525.1301221619601</v>
          </cell>
          <cell r="GY89">
            <v>22642.752819098401</v>
          </cell>
          <cell r="GZ89">
            <v>10757.221326114601</v>
          </cell>
          <cell r="HA89">
            <v>12482.933195137401</v>
          </cell>
          <cell r="HB89">
            <v>7257.5309437216301</v>
          </cell>
          <cell r="HC89">
            <v>11822.4962758982</v>
          </cell>
          <cell r="HD89">
            <v>4412.6351935283801</v>
          </cell>
          <cell r="HE89">
            <v>11442.8381058623</v>
          </cell>
          <cell r="HF89">
            <v>4574.7230659652496</v>
          </cell>
          <cell r="HG89">
            <v>22642.061134682601</v>
          </cell>
          <cell r="HH89">
            <v>12306.309826905799</v>
          </cell>
          <cell r="HI89">
            <v>17398.823081763901</v>
          </cell>
          <cell r="HJ89">
            <v>17900.720530876999</v>
          </cell>
          <cell r="HK89">
            <v>23908.3267103379</v>
          </cell>
          <cell r="HL89">
            <v>2364.51561501478</v>
          </cell>
          <cell r="HM89">
            <v>6641.9142190487401</v>
          </cell>
          <cell r="HN89">
            <v>17698.3051075289</v>
          </cell>
          <cell r="HO89">
            <v>10230.2037107824</v>
          </cell>
          <cell r="HP89">
            <v>41089.025052698897</v>
          </cell>
          <cell r="HQ89">
            <v>18807.6992074993</v>
          </cell>
          <cell r="HR89">
            <v>27791.406994179601</v>
          </cell>
          <cell r="HS89">
            <v>21604.0681159222</v>
          </cell>
          <cell r="HT89">
            <v>18510.8748137695</v>
          </cell>
          <cell r="HU89">
            <v>9139.7977368012598</v>
          </cell>
          <cell r="HV89">
            <v>7295.3248413055799</v>
          </cell>
          <cell r="HW89">
            <v>18804.1829151356</v>
          </cell>
          <cell r="HX89">
            <v>22499.558891920002</v>
          </cell>
          <cell r="HY89">
            <v>25091.2628932429</v>
          </cell>
          <cell r="HZ89">
            <v>16773.9412821523</v>
          </cell>
          <cell r="IA89">
            <v>22757.9118505599</v>
          </cell>
          <cell r="IB89">
            <v>14196.6541320693</v>
          </cell>
          <cell r="IC89">
            <v>24068.2137631812</v>
          </cell>
          <cell r="ID89">
            <v>17817.766747954</v>
          </cell>
          <cell r="IE89">
            <v>16779.859898521499</v>
          </cell>
          <cell r="IF89">
            <v>10049.594120580499</v>
          </cell>
          <cell r="IG89">
            <v>12086.010073859699</v>
          </cell>
        </row>
        <row r="90">
          <cell r="A90">
            <v>41791</v>
          </cell>
          <cell r="B90">
            <v>12578.145480019501</v>
          </cell>
          <cell r="C90">
            <v>496.897086988252</v>
          </cell>
          <cell r="D90">
            <v>188.04998844613601</v>
          </cell>
          <cell r="E90">
            <v>874.00396439954795</v>
          </cell>
          <cell r="F90">
            <v>114.438643108001</v>
          </cell>
          <cell r="G90">
            <v>1055.6552075003499</v>
          </cell>
          <cell r="H90">
            <v>552.70841184269295</v>
          </cell>
          <cell r="I90">
            <v>1310.7416096459599</v>
          </cell>
          <cell r="J90">
            <v>955.68846103864701</v>
          </cell>
          <cell r="K90">
            <v>578.81540769052401</v>
          </cell>
          <cell r="L90">
            <v>177.39166025113201</v>
          </cell>
          <cell r="M90">
            <v>393.69808541508303</v>
          </cell>
          <cell r="N90">
            <v>269.08389290244799</v>
          </cell>
          <cell r="O90">
            <v>965.10533386919303</v>
          </cell>
          <cell r="P90">
            <v>797.93511545856404</v>
          </cell>
          <cell r="Q90">
            <v>700.68599088911401</v>
          </cell>
          <cell r="R90">
            <v>952.95513730820403</v>
          </cell>
          <cell r="S90">
            <v>1438.6556274110801</v>
          </cell>
          <cell r="T90">
            <v>228.19377587138999</v>
          </cell>
          <cell r="U90">
            <v>527.44207998314903</v>
          </cell>
          <cell r="V90">
            <v>149.54365317329999</v>
          </cell>
          <cell r="W90">
            <v>1.3841163046610001</v>
          </cell>
          <cell r="X90">
            <v>4.5407186274300004</v>
          </cell>
          <cell r="Y90">
            <v>10.133846469452999</v>
          </cell>
          <cell r="Z90">
            <v>0.87507256550800006</v>
          </cell>
          <cell r="AA90">
            <v>12.505915589808</v>
          </cell>
          <cell r="AB90">
            <v>6.4167229953679996</v>
          </cell>
          <cell r="AC90">
            <v>13.676236942368</v>
          </cell>
          <cell r="AD90">
            <v>12.045197924574</v>
          </cell>
          <cell r="AE90">
            <v>4.5716608706880004</v>
          </cell>
          <cell r="AF90">
            <v>2.7100039914599998</v>
          </cell>
          <cell r="AG90">
            <v>9.1768784749820007</v>
          </cell>
          <cell r="AH90">
            <v>2.8015933107789999</v>
          </cell>
          <cell r="AI90">
            <v>20.080569950948998</v>
          </cell>
          <cell r="AJ90">
            <v>16.624985002136</v>
          </cell>
          <cell r="AK90">
            <v>6.3826387385989998</v>
          </cell>
          <cell r="AL90">
            <v>2.2159761666339999</v>
          </cell>
          <cell r="AM90">
            <v>14.064764124897</v>
          </cell>
          <cell r="AN90">
            <v>2.8087245976789998</v>
          </cell>
          <cell r="AO90">
            <v>6.5280305253290001</v>
          </cell>
          <cell r="AP90">
            <v>12727.6891331928</v>
          </cell>
          <cell r="AQ90">
            <v>498.28120329291301</v>
          </cell>
          <cell r="AR90">
            <v>192.59070707356599</v>
          </cell>
          <cell r="AS90">
            <v>884.13781086900099</v>
          </cell>
          <cell r="AT90">
            <v>115.313715673508</v>
          </cell>
          <cell r="AU90">
            <v>1068.1611230901501</v>
          </cell>
          <cell r="AV90">
            <v>559.12513483806094</v>
          </cell>
          <cell r="AW90">
            <v>1324.4178465883299</v>
          </cell>
          <cell r="AX90">
            <v>967.73365896322105</v>
          </cell>
          <cell r="AY90">
            <v>583.387068561212</v>
          </cell>
          <cell r="AZ90">
            <v>180.10166424259199</v>
          </cell>
          <cell r="BA90">
            <v>402.87496389006401</v>
          </cell>
          <cell r="BB90">
            <v>271.88548621322701</v>
          </cell>
          <cell r="BC90">
            <v>985.18590382014202</v>
          </cell>
          <cell r="BD90">
            <v>814.56010046070003</v>
          </cell>
          <cell r="BE90">
            <v>707.06862962771197</v>
          </cell>
          <cell r="BF90">
            <v>955.17111347483706</v>
          </cell>
          <cell r="BG90">
            <v>1452.7203915359701</v>
          </cell>
          <cell r="BH90">
            <v>231.00250046906899</v>
          </cell>
          <cell r="BI90">
            <v>533.970110508478</v>
          </cell>
          <cell r="BJ90">
            <v>1.174947404893</v>
          </cell>
          <cell r="BK90">
            <v>0.27777814926900002</v>
          </cell>
          <cell r="BL90">
            <v>2.3577039081620002</v>
          </cell>
          <cell r="BM90">
            <v>1.1461840388310001</v>
          </cell>
          <cell r="BN90">
            <v>0.75886251726099996</v>
          </cell>
          <cell r="BO90">
            <v>1.1707892488760001</v>
          </cell>
          <cell r="BP90">
            <v>1.147636297414</v>
          </cell>
          <cell r="BQ90">
            <v>1.0326225199700001</v>
          </cell>
          <cell r="BR90">
            <v>1.2446810972219999</v>
          </cell>
          <cell r="BS90">
            <v>0.78364110503200002</v>
          </cell>
          <cell r="BT90">
            <v>1.5047079119769999</v>
          </cell>
          <cell r="BU90">
            <v>2.2778477933630001</v>
          </cell>
          <cell r="BV90">
            <v>1.030431359099</v>
          </cell>
          <cell r="BW90">
            <v>2.0382518540999999</v>
          </cell>
          <cell r="BX90">
            <v>2.0409770860040002</v>
          </cell>
          <cell r="BY90">
            <v>0.90269013093700001</v>
          </cell>
          <cell r="BZ90">
            <v>0.23199782063900001</v>
          </cell>
          <cell r="CA90">
            <v>0.96816732296499997</v>
          </cell>
          <cell r="CB90">
            <v>1.215884932836</v>
          </cell>
          <cell r="CC90">
            <v>1.222546055829</v>
          </cell>
          <cell r="CD90">
            <v>616.33197644191102</v>
          </cell>
          <cell r="CE90">
            <v>32.793888949100001</v>
          </cell>
          <cell r="CF90">
            <v>5.0454369415629996</v>
          </cell>
          <cell r="CG90">
            <v>27.388692254904001</v>
          </cell>
          <cell r="CH90">
            <v>2.8135861939970002</v>
          </cell>
          <cell r="CI90">
            <v>49.104459374656997</v>
          </cell>
          <cell r="CJ90">
            <v>17.657894542846002</v>
          </cell>
          <cell r="CK90">
            <v>58.413842279252997</v>
          </cell>
          <cell r="CL90">
            <v>59.422219632426</v>
          </cell>
          <cell r="CM90">
            <v>18.779339652405</v>
          </cell>
          <cell r="CN90">
            <v>6.8489424328280002</v>
          </cell>
          <cell r="CO90">
            <v>12.568283229842001</v>
          </cell>
          <cell r="CP90">
            <v>12.632652552492999</v>
          </cell>
          <cell r="CQ90">
            <v>37.111003257976002</v>
          </cell>
          <cell r="CR90">
            <v>51.968198262937001</v>
          </cell>
          <cell r="CS90">
            <v>23.781185967824001</v>
          </cell>
          <cell r="CT90">
            <v>70.163955287855003</v>
          </cell>
          <cell r="CU90">
            <v>90.975253051322994</v>
          </cell>
          <cell r="CV90">
            <v>15.776891035144001</v>
          </cell>
          <cell r="CW90">
            <v>23.086251542540001</v>
          </cell>
          <cell r="CX90">
            <v>11907.363164460799</v>
          </cell>
          <cell r="CY90">
            <v>481.08935554654198</v>
          </cell>
          <cell r="CZ90">
            <v>187.428831993025</v>
          </cell>
          <cell r="DA90">
            <v>870.04493503011702</v>
          </cell>
          <cell r="DB90">
            <v>113.609498426871</v>
          </cell>
          <cell r="DC90">
            <v>1047.52220308406</v>
          </cell>
          <cell r="DD90">
            <v>550.94163190233496</v>
          </cell>
          <cell r="DE90">
            <v>1298.37695166199</v>
          </cell>
          <cell r="DF90">
            <v>937.79819141674602</v>
          </cell>
          <cell r="DG90">
            <v>574.44352846497804</v>
          </cell>
          <cell r="DH90">
            <v>175.667094153904</v>
          </cell>
          <cell r="DI90">
            <v>391.18651067497399</v>
          </cell>
          <cell r="DJ90">
            <v>266.593680813449</v>
          </cell>
          <cell r="DK90">
            <v>953.23343162856804</v>
          </cell>
          <cell r="DL90">
            <v>782.65626668631603</v>
          </cell>
          <cell r="DM90">
            <v>695.31717579815802</v>
          </cell>
          <cell r="DN90">
            <v>925.58815368128501</v>
          </cell>
          <cell r="DO90">
            <v>1403.1757782289999</v>
          </cell>
          <cell r="DP90">
            <v>224.17938972255001</v>
          </cell>
          <cell r="DQ90">
            <v>522.01827593978999</v>
          </cell>
          <cell r="DR90">
            <v>5.1760576034280001</v>
          </cell>
          <cell r="DS90">
            <v>6.8165900099460002</v>
          </cell>
          <cell r="DT90">
            <v>2.691921455153</v>
          </cell>
          <cell r="DU90">
            <v>3.1479629559540001</v>
          </cell>
          <cell r="DV90">
            <v>2.4765413393740001</v>
          </cell>
          <cell r="DW90">
            <v>4.6876771900480003</v>
          </cell>
          <cell r="DX90">
            <v>3.2050390677279998</v>
          </cell>
          <cell r="DY90">
            <v>4.4989894656159999</v>
          </cell>
          <cell r="DZ90">
            <v>6.3363546844399998</v>
          </cell>
          <cell r="EA90">
            <v>3.2691359066380001</v>
          </cell>
          <cell r="EB90">
            <v>3.8988192215600002</v>
          </cell>
          <cell r="EC90">
            <v>3.2128621225090002</v>
          </cell>
          <cell r="ED90">
            <v>4.738541631575</v>
          </cell>
          <cell r="EE90">
            <v>3.8931705526289999</v>
          </cell>
          <cell r="EF90">
            <v>6.6399772767379996</v>
          </cell>
          <cell r="EG90">
            <v>3.4201925100619999</v>
          </cell>
          <cell r="EH90">
            <v>7.5804724821500002</v>
          </cell>
          <cell r="EI90">
            <v>6.4835250481689997</v>
          </cell>
          <cell r="EJ90">
            <v>7.0376188706149998</v>
          </cell>
          <cell r="EK90">
            <v>4.4224987144329999</v>
          </cell>
          <cell r="EL90">
            <v>4886679.8899923302</v>
          </cell>
          <cell r="EM90">
            <v>216038.14182527899</v>
          </cell>
          <cell r="EN90">
            <v>103108.080014976</v>
          </cell>
          <cell r="EO90">
            <v>376907.38614272902</v>
          </cell>
          <cell r="EP90">
            <v>52977.709093454199</v>
          </cell>
          <cell r="EQ90">
            <v>494528.42961919098</v>
          </cell>
          <cell r="ER90">
            <v>247807.20927767301</v>
          </cell>
          <cell r="ES90">
            <v>422452.27504178701</v>
          </cell>
          <cell r="ET90">
            <v>276288.72149162297</v>
          </cell>
          <cell r="EU90">
            <v>260035.33862443399</v>
          </cell>
          <cell r="EV90">
            <v>75249.005877663105</v>
          </cell>
          <cell r="EW90">
            <v>173660.655735206</v>
          </cell>
          <cell r="EX90">
            <v>114400.031366628</v>
          </cell>
          <cell r="EY90">
            <v>420467.64786141302</v>
          </cell>
          <cell r="EZ90">
            <v>249006.18856379899</v>
          </cell>
          <cell r="FA90">
            <v>281927.90760264202</v>
          </cell>
          <cell r="FB90">
            <v>350006.14193023503</v>
          </cell>
          <cell r="FC90">
            <v>493651.62185673101</v>
          </cell>
          <cell r="FD90">
            <v>69039.245551316897</v>
          </cell>
          <cell r="FE90">
            <v>209128.15251556301</v>
          </cell>
          <cell r="FF90">
            <v>388.50559470431398</v>
          </cell>
          <cell r="FG90">
            <v>434.77441804843301</v>
          </cell>
          <cell r="FH90">
            <v>548.30144296716901</v>
          </cell>
          <cell r="FI90">
            <v>431.242192821939</v>
          </cell>
          <cell r="FJ90">
            <v>462.93548800169702</v>
          </cell>
          <cell r="FK90">
            <v>468.45639192191499</v>
          </cell>
          <cell r="FL90">
            <v>448.35071073280898</v>
          </cell>
          <cell r="FM90">
            <v>322.30019397636602</v>
          </cell>
          <cell r="FN90">
            <v>289.09914972851197</v>
          </cell>
          <cell r="FO90">
            <v>449.25434805195698</v>
          </cell>
          <cell r="FP90">
            <v>424.19697617764899</v>
          </cell>
          <cell r="FQ90">
            <v>441.10109286437603</v>
          </cell>
          <cell r="FR90">
            <v>425.146336827016</v>
          </cell>
          <cell r="FS90">
            <v>435.67021454095698</v>
          </cell>
          <cell r="FT90">
            <v>312.06320381162601</v>
          </cell>
          <cell r="FU90">
            <v>402.35984630561501</v>
          </cell>
          <cell r="FV90">
            <v>367.28501503112898</v>
          </cell>
          <cell r="FW90">
            <v>343.13397344789098</v>
          </cell>
          <cell r="FX90">
            <v>302.54657598648703</v>
          </cell>
          <cell r="FY90">
            <v>396.49500950368798</v>
          </cell>
          <cell r="FZ90">
            <v>212748.20895297299</v>
          </cell>
          <cell r="GA90">
            <v>4989.6943558057801</v>
          </cell>
          <cell r="GB90">
            <v>7941.44991952275</v>
          </cell>
          <cell r="GC90">
            <v>16603.149050784101</v>
          </cell>
          <cell r="GD90">
            <v>3247.6057572130699</v>
          </cell>
          <cell r="GE90">
            <v>22087.404638332901</v>
          </cell>
          <cell r="GF90">
            <v>10135.761167077801</v>
          </cell>
          <cell r="GG90">
            <v>11915.543969327</v>
          </cell>
          <cell r="GH90">
            <v>7131.1110718523696</v>
          </cell>
          <cell r="GI90">
            <v>11236.0066706335</v>
          </cell>
          <cell r="GJ90">
            <v>4500.1209333010602</v>
          </cell>
          <cell r="GK90">
            <v>9781.7376432814999</v>
          </cell>
          <cell r="GL90">
            <v>4353.2760657537801</v>
          </cell>
          <cell r="GM90">
            <v>21797.999592345601</v>
          </cell>
          <cell r="GN90">
            <v>11505.2242128093</v>
          </cell>
          <cell r="GO90">
            <v>16921.235828476099</v>
          </cell>
          <cell r="GP90">
            <v>16839.497454870601</v>
          </cell>
          <cell r="GQ90">
            <v>23776.698806816399</v>
          </cell>
          <cell r="GR90">
            <v>2050.9148141227602</v>
          </cell>
          <cell r="GS90">
            <v>5933.7770006465498</v>
          </cell>
          <cell r="GT90">
            <v>225453.446266171</v>
          </cell>
          <cell r="GU90">
            <v>5063.3662084690104</v>
          </cell>
          <cell r="GV90">
            <v>8478.1015300006002</v>
          </cell>
          <cell r="GW90">
            <v>17783.542110333001</v>
          </cell>
          <cell r="GX90">
            <v>3597.1050190639298</v>
          </cell>
          <cell r="GY90">
            <v>23043.5806243562</v>
          </cell>
          <cell r="GZ90">
            <v>10671.046613259599</v>
          </cell>
          <cell r="HA90">
            <v>12430.5399500187</v>
          </cell>
          <cell r="HB90">
            <v>7528.8497608381904</v>
          </cell>
          <cell r="HC90">
            <v>11955.5225025484</v>
          </cell>
          <cell r="HD90">
            <v>4750.6437821070504</v>
          </cell>
          <cell r="HE90">
            <v>11464.950625925499</v>
          </cell>
          <cell r="HF90">
            <v>4628.5139408410096</v>
          </cell>
          <cell r="HG90">
            <v>23296.539807835401</v>
          </cell>
          <cell r="HH90">
            <v>12259.886993631801</v>
          </cell>
          <cell r="HI90">
            <v>17512.498445199901</v>
          </cell>
          <cell r="HJ90">
            <v>18200.1644720611</v>
          </cell>
          <cell r="HK90">
            <v>24357.787983256901</v>
          </cell>
          <cell r="HL90">
            <v>2208.2639752647601</v>
          </cell>
          <cell r="HM90">
            <v>6222.5419211604903</v>
          </cell>
          <cell r="HN90">
            <v>17866.9455205624</v>
          </cell>
          <cell r="HO90">
            <v>10371.658192556</v>
          </cell>
          <cell r="HP90">
            <v>42370.481825433802</v>
          </cell>
          <cell r="HQ90">
            <v>19083.093737232601</v>
          </cell>
          <cell r="HR90">
            <v>28585.6887160144</v>
          </cell>
          <cell r="HS90">
            <v>21085.380885774401</v>
          </cell>
          <cell r="HT90">
            <v>18397.1596629579</v>
          </cell>
          <cell r="HU90">
            <v>9177.2608517691806</v>
          </cell>
          <cell r="HV90">
            <v>7604.0998341863897</v>
          </cell>
          <cell r="HW90">
            <v>19559.810693068899</v>
          </cell>
          <cell r="HX90">
            <v>25617.3243769744</v>
          </cell>
          <cell r="HY90">
            <v>25005.304059190501</v>
          </cell>
          <cell r="HZ90">
            <v>16329.2545137258</v>
          </cell>
          <cell r="IA90">
            <v>22867.4308611946</v>
          </cell>
          <cell r="IB90">
            <v>14700.226271133401</v>
          </cell>
          <cell r="IC90">
            <v>24335.995740436301</v>
          </cell>
          <cell r="ID90">
            <v>18193.294056212701</v>
          </cell>
          <cell r="IE90">
            <v>16944.918217463801</v>
          </cell>
          <cell r="IF90">
            <v>9148.5431228135003</v>
          </cell>
          <cell r="IG90">
            <v>11366.9909161015</v>
          </cell>
        </row>
        <row r="91">
          <cell r="A91">
            <v>41883</v>
          </cell>
          <cell r="B91">
            <v>12579.1209246211</v>
          </cell>
          <cell r="C91">
            <v>490.19606385138098</v>
          </cell>
          <cell r="D91">
            <v>181.629868259239</v>
          </cell>
          <cell r="E91">
            <v>863.25351043000899</v>
          </cell>
          <cell r="F91">
            <v>113.02607052570799</v>
          </cell>
          <cell r="G91">
            <v>1095.4089015403299</v>
          </cell>
          <cell r="H91">
            <v>553.63394483765603</v>
          </cell>
          <cell r="I91">
            <v>1311.6139303146001</v>
          </cell>
          <cell r="J91">
            <v>973.80984014497096</v>
          </cell>
          <cell r="K91">
            <v>580.07752509821603</v>
          </cell>
          <cell r="L91">
            <v>165.97372082890399</v>
          </cell>
          <cell r="M91">
            <v>402.61887988890197</v>
          </cell>
          <cell r="N91">
            <v>266.39935813007497</v>
          </cell>
          <cell r="O91">
            <v>930.10796449824102</v>
          </cell>
          <cell r="P91">
            <v>803.94816746707295</v>
          </cell>
          <cell r="Q91">
            <v>695.53237002988101</v>
          </cell>
          <cell r="R91">
            <v>948.17552623808899</v>
          </cell>
          <cell r="S91">
            <v>1473.4359811960201</v>
          </cell>
          <cell r="T91">
            <v>224.42641682925901</v>
          </cell>
          <cell r="U91">
            <v>505.85288451256201</v>
          </cell>
          <cell r="V91">
            <v>148.66947056362599</v>
          </cell>
          <cell r="W91">
            <v>1.5554932251419999</v>
          </cell>
          <cell r="X91">
            <v>4.4431453168550004</v>
          </cell>
          <cell r="Y91">
            <v>10.945499858811999</v>
          </cell>
          <cell r="Z91">
            <v>0.64658984295199995</v>
          </cell>
          <cell r="AA91">
            <v>12.809090735269001</v>
          </cell>
          <cell r="AB91">
            <v>7.5553780178640002</v>
          </cell>
          <cell r="AC91">
            <v>16.222221772198999</v>
          </cell>
          <cell r="AD91">
            <v>11.406699340415001</v>
          </cell>
          <cell r="AE91">
            <v>4.959381585949</v>
          </cell>
          <cell r="AF91">
            <v>2.0075187128919998</v>
          </cell>
          <cell r="AG91">
            <v>8.9852643565220003</v>
          </cell>
          <cell r="AH91">
            <v>2.8391755306949999</v>
          </cell>
          <cell r="AI91">
            <v>18.972800506517</v>
          </cell>
          <cell r="AJ91">
            <v>17.279267621081999</v>
          </cell>
          <cell r="AK91">
            <v>5.3069136030620001</v>
          </cell>
          <cell r="AL91">
            <v>2.7995491940639998</v>
          </cell>
          <cell r="AM91">
            <v>12.344193704273</v>
          </cell>
          <cell r="AN91">
            <v>2.7995297379749999</v>
          </cell>
          <cell r="AO91">
            <v>4.7917579010890003</v>
          </cell>
          <cell r="AP91">
            <v>12727.7903951847</v>
          </cell>
          <cell r="AQ91">
            <v>491.751557076523</v>
          </cell>
          <cell r="AR91">
            <v>186.07301357609299</v>
          </cell>
          <cell r="AS91">
            <v>874.199010288821</v>
          </cell>
          <cell r="AT91">
            <v>113.67266036866</v>
          </cell>
          <cell r="AU91">
            <v>1108.2179922756</v>
          </cell>
          <cell r="AV91">
            <v>561.18932285552</v>
          </cell>
          <cell r="AW91">
            <v>1327.8361520868</v>
          </cell>
          <cell r="AX91">
            <v>985.21653948538597</v>
          </cell>
          <cell r="AY91">
            <v>585.03690668416505</v>
          </cell>
          <cell r="AZ91">
            <v>167.98123954179701</v>
          </cell>
          <cell r="BA91">
            <v>411.60414424542398</v>
          </cell>
          <cell r="BB91">
            <v>269.23853366076997</v>
          </cell>
          <cell r="BC91">
            <v>949.08076500475704</v>
          </cell>
          <cell r="BD91">
            <v>821.22743508815495</v>
          </cell>
          <cell r="BE91">
            <v>700.83928363294297</v>
          </cell>
          <cell r="BF91">
            <v>950.97507543215204</v>
          </cell>
          <cell r="BG91">
            <v>1485.7801749002899</v>
          </cell>
          <cell r="BH91">
            <v>227.22594656723399</v>
          </cell>
          <cell r="BI91">
            <v>510.64464241365101</v>
          </cell>
          <cell r="BJ91">
            <v>1.168069758753</v>
          </cell>
          <cell r="BK91">
            <v>0.31631688863200003</v>
          </cell>
          <cell r="BL91">
            <v>2.387850463355</v>
          </cell>
          <cell r="BM91">
            <v>1.2520604267440001</v>
          </cell>
          <cell r="BN91">
            <v>0.56881737513200004</v>
          </cell>
          <cell r="BO91">
            <v>1.1558277184229999</v>
          </cell>
          <cell r="BP91">
            <v>1.3463153538670001</v>
          </cell>
          <cell r="BQ91">
            <v>1.2217035774110001</v>
          </cell>
          <cell r="BR91">
            <v>1.1577860179220001</v>
          </cell>
          <cell r="BS91">
            <v>0.84770405580999997</v>
          </cell>
          <cell r="BT91">
            <v>1.1950850692420001</v>
          </cell>
          <cell r="BU91">
            <v>2.1829868533019998</v>
          </cell>
          <cell r="BV91">
            <v>1.054520499756</v>
          </cell>
          <cell r="BW91">
            <v>1.9990712282980001</v>
          </cell>
          <cell r="BX91">
            <v>2.1040782227679999</v>
          </cell>
          <cell r="BY91">
            <v>0.75722262250399996</v>
          </cell>
          <cell r="BZ91">
            <v>0.29438723120999999</v>
          </cell>
          <cell r="CA91">
            <v>0.83082234591699999</v>
          </cell>
          <cell r="CB91">
            <v>1.232046683166</v>
          </cell>
          <cell r="CC91">
            <v>0.938374263253</v>
          </cell>
          <cell r="CD91">
            <v>621.05493928854605</v>
          </cell>
          <cell r="CE91">
            <v>33.156977863746</v>
          </cell>
          <cell r="CF91">
            <v>5.0480949017760004</v>
          </cell>
          <cell r="CG91">
            <v>26.395224905109998</v>
          </cell>
          <cell r="CH91">
            <v>3.6032221628009999</v>
          </cell>
          <cell r="CI91">
            <v>51.623770346720001</v>
          </cell>
          <cell r="CJ91">
            <v>17.568005278102</v>
          </cell>
          <cell r="CK91">
            <v>60.887651055404</v>
          </cell>
          <cell r="CL91">
            <v>61.345552157599002</v>
          </cell>
          <cell r="CM91">
            <v>21.955014687292</v>
          </cell>
          <cell r="CN91">
            <v>5.9818741472110002</v>
          </cell>
          <cell r="CO91">
            <v>13.568651687233</v>
          </cell>
          <cell r="CP91">
            <v>12.577433116018</v>
          </cell>
          <cell r="CQ91">
            <v>37.842119918945002</v>
          </cell>
          <cell r="CR91">
            <v>54.392955203219003</v>
          </cell>
          <cell r="CS91">
            <v>24.254412356275001</v>
          </cell>
          <cell r="CT91">
            <v>60.824986307932001</v>
          </cell>
          <cell r="CU91">
            <v>92.051824158059006</v>
          </cell>
          <cell r="CV91">
            <v>15.365131951377</v>
          </cell>
          <cell r="CW91">
            <v>22.612037083728001</v>
          </cell>
          <cell r="CX91">
            <v>11894.5312295323</v>
          </cell>
          <cell r="CY91">
            <v>474.211243082696</v>
          </cell>
          <cell r="CZ91">
            <v>181.04357877411701</v>
          </cell>
          <cell r="DA91">
            <v>858.56521979873105</v>
          </cell>
          <cell r="DB91">
            <v>112.632239277564</v>
          </cell>
          <cell r="DC91">
            <v>1088.3913968246</v>
          </cell>
          <cell r="DD91">
            <v>551.47708539946996</v>
          </cell>
          <cell r="DE91">
            <v>1299.9782436784601</v>
          </cell>
          <cell r="DF91">
            <v>955.36439261651299</v>
          </cell>
          <cell r="DG91">
            <v>573.91411281565695</v>
          </cell>
          <cell r="DH91">
            <v>164.11513619227</v>
          </cell>
          <cell r="DI91">
            <v>399.67616799372598</v>
          </cell>
          <cell r="DJ91">
            <v>264.385465602865</v>
          </cell>
          <cell r="DK91">
            <v>915.19839294030396</v>
          </cell>
          <cell r="DL91">
            <v>795.30474610682802</v>
          </cell>
          <cell r="DM91">
            <v>684.74282799118498</v>
          </cell>
          <cell r="DN91">
            <v>923.57226594154497</v>
          </cell>
          <cell r="DO91">
            <v>1440.17735412871</v>
          </cell>
          <cell r="DP91">
            <v>218.55379599184101</v>
          </cell>
          <cell r="DQ91">
            <v>500.53547046489803</v>
          </cell>
          <cell r="DR91">
            <v>5.2213485954500003</v>
          </cell>
          <cell r="DS91">
            <v>6.9920269389229999</v>
          </cell>
          <cell r="DT91">
            <v>2.7883313707989998</v>
          </cell>
          <cell r="DU91">
            <v>3.074341272676</v>
          </cell>
          <cell r="DV91">
            <v>3.1991037254629999</v>
          </cell>
          <cell r="DW91">
            <v>4.7431255426429999</v>
          </cell>
          <cell r="DX91">
            <v>3.1856274255489998</v>
          </cell>
          <cell r="DY91">
            <v>4.6837438512140004</v>
          </cell>
          <cell r="DZ91">
            <v>6.4211679471940002</v>
          </cell>
          <cell r="EA91">
            <v>3.8254878555920002</v>
          </cell>
          <cell r="EB91">
            <v>3.644925316458</v>
          </cell>
          <cell r="EC91">
            <v>3.3949113742120001</v>
          </cell>
          <cell r="ED91">
            <v>4.7572331887979997</v>
          </cell>
          <cell r="EE91">
            <v>4.1348542797769996</v>
          </cell>
          <cell r="EF91">
            <v>6.8392594749980002</v>
          </cell>
          <cell r="EG91">
            <v>3.5421199558129999</v>
          </cell>
          <cell r="EH91">
            <v>6.5858394140850001</v>
          </cell>
          <cell r="EI91">
            <v>6.3917005703610004</v>
          </cell>
          <cell r="EJ91">
            <v>7.0303660852230001</v>
          </cell>
          <cell r="EK91">
            <v>4.5175693668079999</v>
          </cell>
          <cell r="EL91">
            <v>4874909.5725269001</v>
          </cell>
          <cell r="EM91">
            <v>213979.84724162001</v>
          </cell>
          <cell r="EN91">
            <v>98544.1898092802</v>
          </cell>
          <cell r="EO91">
            <v>378384.35201879899</v>
          </cell>
          <cell r="EP91">
            <v>52137.6551889646</v>
          </cell>
          <cell r="EQ91">
            <v>502618.22524515301</v>
          </cell>
          <cell r="ER91">
            <v>250941.840839718</v>
          </cell>
          <cell r="ES91">
            <v>422085.10415768001</v>
          </cell>
          <cell r="ET91">
            <v>284210.830916345</v>
          </cell>
          <cell r="EU91">
            <v>258517.614162349</v>
          </cell>
          <cell r="EV91">
            <v>73027.300038586895</v>
          </cell>
          <cell r="EW91">
            <v>173446.61299293701</v>
          </cell>
          <cell r="EX91">
            <v>120022.76384871401</v>
          </cell>
          <cell r="EY91">
            <v>397724.16685617901</v>
          </cell>
          <cell r="EZ91">
            <v>256293.72057595401</v>
          </cell>
          <cell r="FA91">
            <v>276398.39950932702</v>
          </cell>
          <cell r="FB91">
            <v>345806.31271614699</v>
          </cell>
          <cell r="FC91">
            <v>504063.485170511</v>
          </cell>
          <cell r="FD91">
            <v>63903.264486751897</v>
          </cell>
          <cell r="FE91">
            <v>202803.88675187601</v>
          </cell>
          <cell r="FF91">
            <v>387.539765436648</v>
          </cell>
          <cell r="FG91">
            <v>436.518901356367</v>
          </cell>
          <cell r="FH91">
            <v>542.55498147820595</v>
          </cell>
          <cell r="FI91">
            <v>438.32356016753101</v>
          </cell>
          <cell r="FJ91">
            <v>461.28875352793699</v>
          </cell>
          <cell r="FK91">
            <v>458.84073475976498</v>
          </cell>
          <cell r="FL91">
            <v>453.26310494437399</v>
          </cell>
          <cell r="FM91">
            <v>321.80590218071302</v>
          </cell>
          <cell r="FN91">
            <v>291.85454818780102</v>
          </cell>
          <cell r="FO91">
            <v>445.660455675435</v>
          </cell>
          <cell r="FP91">
            <v>439.99314875797597</v>
          </cell>
          <cell r="FQ91">
            <v>430.796024867977</v>
          </cell>
          <cell r="FR91">
            <v>450.53698586657202</v>
          </cell>
          <cell r="FS91">
            <v>427.610752769692</v>
          </cell>
          <cell r="FT91">
            <v>318.79383640295498</v>
          </cell>
          <cell r="FU91">
            <v>397.39113723413499</v>
          </cell>
          <cell r="FV91">
            <v>364.70706440625401</v>
          </cell>
          <cell r="FW91">
            <v>342.10070312071002</v>
          </cell>
          <cell r="FX91">
            <v>284.74038568895003</v>
          </cell>
          <cell r="FY91">
            <v>400.91475794844303</v>
          </cell>
          <cell r="FZ91">
            <v>215660.419048223</v>
          </cell>
          <cell r="GA91">
            <v>5075.8431534437696</v>
          </cell>
          <cell r="GB91">
            <v>7891.3337825993704</v>
          </cell>
          <cell r="GC91">
            <v>16515.502036404199</v>
          </cell>
          <cell r="GD91">
            <v>3334.0213056142402</v>
          </cell>
          <cell r="GE91">
            <v>22151.7301245212</v>
          </cell>
          <cell r="GF91">
            <v>10305.843920498901</v>
          </cell>
          <cell r="GG91">
            <v>11989.1897586092</v>
          </cell>
          <cell r="GH91">
            <v>7041.3081464341003</v>
          </cell>
          <cell r="GI91">
            <v>11434.827210493901</v>
          </cell>
          <cell r="GJ91">
            <v>4489.5312345975499</v>
          </cell>
          <cell r="GK91">
            <v>10009.045570460499</v>
          </cell>
          <cell r="GL91">
            <v>4375.3471594641396</v>
          </cell>
          <cell r="GM91">
            <v>21894.2277097931</v>
          </cell>
          <cell r="GN91">
            <v>12447.5384408584</v>
          </cell>
          <cell r="GO91">
            <v>16881.573671772301</v>
          </cell>
          <cell r="GP91">
            <v>16953.288583637299</v>
          </cell>
          <cell r="GQ91">
            <v>24432.8290577808</v>
          </cell>
          <cell r="GR91">
            <v>2107.2976921801301</v>
          </cell>
          <cell r="GS91">
            <v>6330.1404890596305</v>
          </cell>
          <cell r="GT91">
            <v>228014.35839327701</v>
          </cell>
          <cell r="GU91">
            <v>5147.0779605285798</v>
          </cell>
          <cell r="GV91">
            <v>8427.0472711318507</v>
          </cell>
          <cell r="GW91">
            <v>17673.062603852501</v>
          </cell>
          <cell r="GX91">
            <v>3676.0250149440799</v>
          </cell>
          <cell r="GY91">
            <v>23095.011041191101</v>
          </cell>
          <cell r="GZ91">
            <v>10817.4256752161</v>
          </cell>
          <cell r="HA91">
            <v>12488.8934368806</v>
          </cell>
          <cell r="HB91">
            <v>7429.62331576625</v>
          </cell>
          <cell r="HC91">
            <v>12149.829792832001</v>
          </cell>
          <cell r="HD91">
            <v>4738.8776971760999</v>
          </cell>
          <cell r="HE91">
            <v>11549.832441357799</v>
          </cell>
          <cell r="HF91">
            <v>4650.9546909487499</v>
          </cell>
          <cell r="HG91">
            <v>23328.9646204688</v>
          </cell>
          <cell r="HH91">
            <v>13190.5368859398</v>
          </cell>
          <cell r="HI91">
            <v>17471.1781629078</v>
          </cell>
          <cell r="HJ91">
            <v>18274.069808500099</v>
          </cell>
          <cell r="HK91">
            <v>24999.404723333198</v>
          </cell>
          <cell r="HL91">
            <v>2261.84785447075</v>
          </cell>
          <cell r="HM91">
            <v>6644.6953958306804</v>
          </cell>
          <cell r="HN91">
            <v>18131.056607995699</v>
          </cell>
          <cell r="HO91">
            <v>10703.7596165948</v>
          </cell>
          <cell r="HP91">
            <v>43588.034638031197</v>
          </cell>
          <cell r="HQ91">
            <v>19236.164772986998</v>
          </cell>
          <cell r="HR91">
            <v>29600.950198620001</v>
          </cell>
          <cell r="HS91">
            <v>20352.724386786998</v>
          </cell>
          <cell r="HT91">
            <v>18687.710139458799</v>
          </cell>
          <cell r="HU91">
            <v>9222.6080066419108</v>
          </cell>
          <cell r="HV91">
            <v>7370.2853077344098</v>
          </cell>
          <cell r="HW91">
            <v>19924.2830157877</v>
          </cell>
          <cell r="HX91">
            <v>27355.985186752201</v>
          </cell>
          <cell r="HY91">
            <v>25042.8881479308</v>
          </cell>
          <cell r="HZ91">
            <v>16549.121372792699</v>
          </cell>
          <cell r="IA91">
            <v>23922.930676759901</v>
          </cell>
          <cell r="IB91">
            <v>15651.2814764297</v>
          </cell>
          <cell r="IC91">
            <v>24653.888995518799</v>
          </cell>
          <cell r="ID91">
            <v>18356.21229526</v>
          </cell>
          <cell r="IE91">
            <v>16965.152929072701</v>
          </cell>
          <cell r="IF91">
            <v>9642.0091109229706</v>
          </cell>
          <cell r="IG91">
            <v>12646.737069762799</v>
          </cell>
        </row>
        <row r="92">
          <cell r="A92">
            <v>41974</v>
          </cell>
          <cell r="B92">
            <v>12704.041927692901</v>
          </cell>
          <cell r="C92">
            <v>487.92945709969001</v>
          </cell>
          <cell r="D92">
            <v>182.78358855793701</v>
          </cell>
          <cell r="E92">
            <v>863.94531802613403</v>
          </cell>
          <cell r="F92">
            <v>116.789734818314</v>
          </cell>
          <cell r="G92">
            <v>1099.51753485318</v>
          </cell>
          <cell r="H92">
            <v>559.86285829314102</v>
          </cell>
          <cell r="I92">
            <v>1341.95775927572</v>
          </cell>
          <cell r="J92">
            <v>995.92864426341896</v>
          </cell>
          <cell r="K92">
            <v>568.20371438242603</v>
          </cell>
          <cell r="L92">
            <v>172.12896091979201</v>
          </cell>
          <cell r="M92">
            <v>408.88193148479399</v>
          </cell>
          <cell r="N92">
            <v>268.74677297634997</v>
          </cell>
          <cell r="O92">
            <v>935.07899612124595</v>
          </cell>
          <cell r="P92">
            <v>809.35691358353199</v>
          </cell>
          <cell r="Q92">
            <v>703.36838076369497</v>
          </cell>
          <cell r="R92">
            <v>968.18507791077695</v>
          </cell>
          <cell r="S92">
            <v>1487.3211070781001</v>
          </cell>
          <cell r="T92">
            <v>230.51302718249099</v>
          </cell>
          <cell r="U92">
            <v>503.542150102157</v>
          </cell>
          <cell r="V92">
            <v>151.54419311452</v>
          </cell>
          <cell r="W92">
            <v>1.501831159807</v>
          </cell>
          <cell r="X92">
            <v>3.5403698411129998</v>
          </cell>
          <cell r="Y92">
            <v>10.334527697252</v>
          </cell>
          <cell r="Z92">
            <v>0.55917383109999996</v>
          </cell>
          <cell r="AA92">
            <v>12.512331506748</v>
          </cell>
          <cell r="AB92">
            <v>6.2995768207439999</v>
          </cell>
          <cell r="AC92">
            <v>14.786596474156999</v>
          </cell>
          <cell r="AD92">
            <v>12.656895003412</v>
          </cell>
          <cell r="AE92">
            <v>4.5272308762359996</v>
          </cell>
          <cell r="AF92">
            <v>1.8030805256919999</v>
          </cell>
          <cell r="AG92">
            <v>8.8830777941820003</v>
          </cell>
          <cell r="AH92">
            <v>2.1718338583249999</v>
          </cell>
          <cell r="AI92">
            <v>19.706327309481999</v>
          </cell>
          <cell r="AJ92">
            <v>17.424687533937</v>
          </cell>
          <cell r="AK92">
            <v>6.061552655831</v>
          </cell>
          <cell r="AL92">
            <v>3.7844061900270001</v>
          </cell>
          <cell r="AM92">
            <v>14.564357085293</v>
          </cell>
          <cell r="AN92">
            <v>3.2210314219349998</v>
          </cell>
          <cell r="AO92">
            <v>7.2053055292470001</v>
          </cell>
          <cell r="AP92">
            <v>12855.5861208074</v>
          </cell>
          <cell r="AQ92">
            <v>489.43128825949702</v>
          </cell>
          <cell r="AR92">
            <v>186.32395839905001</v>
          </cell>
          <cell r="AS92">
            <v>874.27984572338596</v>
          </cell>
          <cell r="AT92">
            <v>117.348908649414</v>
          </cell>
          <cell r="AU92">
            <v>1112.0298663599301</v>
          </cell>
          <cell r="AV92">
            <v>566.16243511388598</v>
          </cell>
          <cell r="AW92">
            <v>1356.74435574987</v>
          </cell>
          <cell r="AX92">
            <v>1008.58553926683</v>
          </cell>
          <cell r="AY92">
            <v>572.73094525866202</v>
          </cell>
          <cell r="AZ92">
            <v>173.932041445484</v>
          </cell>
          <cell r="BA92">
            <v>417.76500927897598</v>
          </cell>
          <cell r="BB92">
            <v>270.91860683467598</v>
          </cell>
          <cell r="BC92">
            <v>954.785323430728</v>
          </cell>
          <cell r="BD92">
            <v>826.78160111746797</v>
          </cell>
          <cell r="BE92">
            <v>709.42993341952695</v>
          </cell>
          <cell r="BF92">
            <v>971.96948410080302</v>
          </cell>
          <cell r="BG92">
            <v>1501.88546416339</v>
          </cell>
          <cell r="BH92">
            <v>233.734058604426</v>
          </cell>
          <cell r="BI92">
            <v>510.74745563140402</v>
          </cell>
          <cell r="BJ92">
            <v>1.1788197884589999</v>
          </cell>
          <cell r="BK92">
            <v>0.30685229894999999</v>
          </cell>
          <cell r="BL92">
            <v>1.9001151926640001</v>
          </cell>
          <cell r="BM92">
            <v>1.1820617560619999</v>
          </cell>
          <cell r="BN92">
            <v>0.47650535274299999</v>
          </cell>
          <cell r="BO92">
            <v>1.125179447536</v>
          </cell>
          <cell r="BP92">
            <v>1.112680112639</v>
          </cell>
          <cell r="BQ92">
            <v>1.0898587056210001</v>
          </cell>
          <cell r="BR92">
            <v>1.2549153751119999</v>
          </cell>
          <cell r="BS92">
            <v>0.79046381441699998</v>
          </cell>
          <cell r="BT92">
            <v>1.0366580594970001</v>
          </cell>
          <cell r="BU92">
            <v>2.126333607861</v>
          </cell>
          <cell r="BV92">
            <v>0.80165548010900001</v>
          </cell>
          <cell r="BW92">
            <v>2.0639537313659999</v>
          </cell>
          <cell r="BX92">
            <v>2.1075320871179999</v>
          </cell>
          <cell r="BY92">
            <v>0.85442583830899999</v>
          </cell>
          <cell r="BZ92">
            <v>0.38935442438599999</v>
          </cell>
          <cell r="CA92">
            <v>0.96973820126900001</v>
          </cell>
          <cell r="CB92">
            <v>1.3780753396259999</v>
          </cell>
          <cell r="CC92">
            <v>1.4107374299769999</v>
          </cell>
          <cell r="CD92">
            <v>642.28217579633201</v>
          </cell>
          <cell r="CE92">
            <v>34.369497489891998</v>
          </cell>
          <cell r="CF92">
            <v>5.1585516514850003</v>
          </cell>
          <cell r="CG92">
            <v>27.072170991004999</v>
          </cell>
          <cell r="CH92">
            <v>3.6359647129480002</v>
          </cell>
          <cell r="CI92">
            <v>53.293684742895998</v>
          </cell>
          <cell r="CJ92">
            <v>18.597860174491</v>
          </cell>
          <cell r="CK92">
            <v>63.338059210727998</v>
          </cell>
          <cell r="CL92">
            <v>63.681489047177003</v>
          </cell>
          <cell r="CM92">
            <v>21.228264700758</v>
          </cell>
          <cell r="CN92">
            <v>6.4742879204539996</v>
          </cell>
          <cell r="CO92">
            <v>14.137151580632001</v>
          </cell>
          <cell r="CP92">
            <v>12.849813401764999</v>
          </cell>
          <cell r="CQ92">
            <v>38.777491246716998</v>
          </cell>
          <cell r="CR92">
            <v>54.337621100474998</v>
          </cell>
          <cell r="CS92">
            <v>25.112652282418999</v>
          </cell>
          <cell r="CT92">
            <v>65.188184616936994</v>
          </cell>
          <cell r="CU92">
            <v>95.797711376438002</v>
          </cell>
          <cell r="CV92">
            <v>16.392483812184</v>
          </cell>
          <cell r="CW92">
            <v>22.839235736930998</v>
          </cell>
          <cell r="CX92">
            <v>11973.536699632001</v>
          </cell>
          <cell r="CY92">
            <v>475.09145344956801</v>
          </cell>
          <cell r="CZ92">
            <v>181.857645015511</v>
          </cell>
          <cell r="DA92">
            <v>860.96556434794297</v>
          </cell>
          <cell r="DB92">
            <v>115.956817867889</v>
          </cell>
          <cell r="DC92">
            <v>1090.9703671192599</v>
          </cell>
          <cell r="DD92">
            <v>557.75265982703104</v>
          </cell>
          <cell r="DE92">
            <v>1327.05027575434</v>
          </cell>
          <cell r="DF92">
            <v>974.63415670002803</v>
          </cell>
          <cell r="DG92">
            <v>563.46742017315</v>
          </cell>
          <cell r="DH92">
            <v>170.99980934304301</v>
          </cell>
          <cell r="DI92">
            <v>406.257395714278</v>
          </cell>
          <cell r="DJ92">
            <v>265.455277034647</v>
          </cell>
          <cell r="DK92">
            <v>919.39248192094203</v>
          </cell>
          <cell r="DL92">
            <v>794.66299096078899</v>
          </cell>
          <cell r="DM92">
            <v>695.77798620714896</v>
          </cell>
          <cell r="DN92">
            <v>946.26141954141201</v>
          </cell>
          <cell r="DO92">
            <v>1449.78289169661</v>
          </cell>
          <cell r="DP92">
            <v>224.70689810855399</v>
          </cell>
          <cell r="DQ92">
            <v>498.08606092094902</v>
          </cell>
          <cell r="DR92">
            <v>5.3641809592990004</v>
          </cell>
          <cell r="DS92">
            <v>7.234290838183</v>
          </cell>
          <cell r="DT92">
            <v>2.836587733799</v>
          </cell>
          <cell r="DU92">
            <v>3.144396490643</v>
          </cell>
          <cell r="DV92">
            <v>3.1356196037480002</v>
          </cell>
          <cell r="DW92">
            <v>4.8849800461240003</v>
          </cell>
          <cell r="DX92">
            <v>3.3344278770910001</v>
          </cell>
          <cell r="DY92">
            <v>4.7728454880670004</v>
          </cell>
          <cell r="DZ92">
            <v>6.5338864444059999</v>
          </cell>
          <cell r="EA92">
            <v>3.767434272284</v>
          </cell>
          <cell r="EB92">
            <v>3.786137508181</v>
          </cell>
          <cell r="EC92">
            <v>3.4798508851209999</v>
          </cell>
          <cell r="ED92">
            <v>4.8406697901460003</v>
          </cell>
          <cell r="EE92">
            <v>4.2177298606680003</v>
          </cell>
          <cell r="EF92">
            <v>6.837819518281</v>
          </cell>
          <cell r="EG92">
            <v>3.6092910066489998</v>
          </cell>
          <cell r="EH92">
            <v>6.88902487946</v>
          </cell>
          <cell r="EI92">
            <v>6.6077280898469999</v>
          </cell>
          <cell r="EJ92">
            <v>7.2950514426420003</v>
          </cell>
          <cell r="EK92">
            <v>4.5853994979710002</v>
          </cell>
          <cell r="EL92">
            <v>4876860.3087825803</v>
          </cell>
          <cell r="EM92">
            <v>214552.33439323801</v>
          </cell>
          <cell r="EN92">
            <v>96798.007630270993</v>
          </cell>
          <cell r="EO92">
            <v>378537.82461926801</v>
          </cell>
          <cell r="EP92">
            <v>52940.255025825201</v>
          </cell>
          <cell r="EQ92">
            <v>504137.39335129701</v>
          </cell>
          <cell r="ER92">
            <v>251570.927328702</v>
          </cell>
          <cell r="ES92">
            <v>438894.76596681902</v>
          </cell>
          <cell r="ET92">
            <v>285044.913817833</v>
          </cell>
          <cell r="EU92">
            <v>255828.56178512701</v>
          </cell>
          <cell r="EV92">
            <v>71131.793504816305</v>
          </cell>
          <cell r="EW92">
            <v>178898.36812904401</v>
          </cell>
          <cell r="EX92">
            <v>109266.25964060301</v>
          </cell>
          <cell r="EY92">
            <v>393701.815274372</v>
          </cell>
          <cell r="EZ92">
            <v>253859.18933286201</v>
          </cell>
          <cell r="FA92">
            <v>278475.113311566</v>
          </cell>
          <cell r="FB92">
            <v>347578.44214577199</v>
          </cell>
          <cell r="FC92">
            <v>500067.37542412401</v>
          </cell>
          <cell r="FD92">
            <v>65784.739923391506</v>
          </cell>
          <cell r="FE92">
            <v>199792.22817764099</v>
          </cell>
          <cell r="FF92">
            <v>383.88257347858399</v>
          </cell>
          <cell r="FG92">
            <v>439.719986713987</v>
          </cell>
          <cell r="FH92">
            <v>529.57712666632005</v>
          </cell>
          <cell r="FI92">
            <v>438.15021242793199</v>
          </cell>
          <cell r="FJ92">
            <v>453.29544679746698</v>
          </cell>
          <cell r="FK92">
            <v>458.50782490578001</v>
          </cell>
          <cell r="FL92">
            <v>449.34384126796499</v>
          </cell>
          <cell r="FM92">
            <v>327.055574538874</v>
          </cell>
          <cell r="FN92">
            <v>286.21017726490902</v>
          </cell>
          <cell r="FO92">
            <v>450.24091766662201</v>
          </cell>
          <cell r="FP92">
            <v>413.24709755241201</v>
          </cell>
          <cell r="FQ92">
            <v>437.53062767875599</v>
          </cell>
          <cell r="FR92">
            <v>406.57701088086702</v>
          </cell>
          <cell r="FS92">
            <v>421.03588777789599</v>
          </cell>
          <cell r="FT92">
            <v>313.65542824471498</v>
          </cell>
          <cell r="FU92">
            <v>395.91645136110299</v>
          </cell>
          <cell r="FV92">
            <v>358.99999914872097</v>
          </cell>
          <cell r="FW92">
            <v>336.22018341858097</v>
          </cell>
          <cell r="FX92">
            <v>285.38404413608998</v>
          </cell>
          <cell r="FY92">
            <v>396.77359310855798</v>
          </cell>
          <cell r="FZ92">
            <v>217642.115924154</v>
          </cell>
          <cell r="GA92">
            <v>5426.5102933386797</v>
          </cell>
          <cell r="GB92">
            <v>7940.9458512935498</v>
          </cell>
          <cell r="GC92">
            <v>16499.091267036201</v>
          </cell>
          <cell r="GD92">
            <v>3332.8329654559302</v>
          </cell>
          <cell r="GE92">
            <v>22409.082103158202</v>
          </cell>
          <cell r="GF92">
            <v>10342.4434530412</v>
          </cell>
          <cell r="GG92">
            <v>11939.825691272799</v>
          </cell>
          <cell r="GH92">
            <v>7077.5329880508398</v>
          </cell>
          <cell r="GI92">
            <v>11512.4989855816</v>
          </cell>
          <cell r="GJ92">
            <v>4534.7602163268002</v>
          </cell>
          <cell r="GK92">
            <v>10130.9738568597</v>
          </cell>
          <cell r="GL92">
            <v>4283.0061746456704</v>
          </cell>
          <cell r="GM92">
            <v>21982.2019260913</v>
          </cell>
          <cell r="GN92">
            <v>12724.770017818901</v>
          </cell>
          <cell r="GO92">
            <v>16994.391361087401</v>
          </cell>
          <cell r="GP92">
            <v>17164.768385057501</v>
          </cell>
          <cell r="GQ92">
            <v>24782.2447457854</v>
          </cell>
          <cell r="GR92">
            <v>2254.26585547288</v>
          </cell>
          <cell r="GS92">
            <v>6309.9697867800596</v>
          </cell>
          <cell r="GT92">
            <v>229969.29745096099</v>
          </cell>
          <cell r="GU92">
            <v>5496.67830437267</v>
          </cell>
          <cell r="GV92">
            <v>8471.6834456162997</v>
          </cell>
          <cell r="GW92">
            <v>17650.420062541001</v>
          </cell>
          <cell r="GX92">
            <v>3672.9522413468198</v>
          </cell>
          <cell r="GY92">
            <v>23351.481299516501</v>
          </cell>
          <cell r="GZ92">
            <v>10851.077926948299</v>
          </cell>
          <cell r="HA92">
            <v>12438.4107712593</v>
          </cell>
          <cell r="HB92">
            <v>7462.0513125003399</v>
          </cell>
          <cell r="HC92">
            <v>12224.9184733864</v>
          </cell>
          <cell r="HD92">
            <v>4782.9430155978598</v>
          </cell>
          <cell r="HE92">
            <v>11672.9789073587</v>
          </cell>
          <cell r="HF92">
            <v>4558.6748758075501</v>
          </cell>
          <cell r="HG92">
            <v>23405.797233863301</v>
          </cell>
          <cell r="HH92">
            <v>13468.519669715201</v>
          </cell>
          <cell r="HI92">
            <v>17585.652307256001</v>
          </cell>
          <cell r="HJ92">
            <v>18497.60782533</v>
          </cell>
          <cell r="HK92">
            <v>25346.9586229095</v>
          </cell>
          <cell r="HL92">
            <v>2409.3544206045699</v>
          </cell>
          <cell r="HM92">
            <v>6621.1367350301898</v>
          </cell>
          <cell r="HN92">
            <v>18176.928119395499</v>
          </cell>
          <cell r="HO92">
            <v>11422.0330716067</v>
          </cell>
          <cell r="HP92">
            <v>43665.724642020097</v>
          </cell>
          <cell r="HQ92">
            <v>19163.4740694094</v>
          </cell>
          <cell r="HR92">
            <v>28742.018164495301</v>
          </cell>
          <cell r="HS92">
            <v>20540.5048372946</v>
          </cell>
          <cell r="HT92">
            <v>18543.064332940299</v>
          </cell>
          <cell r="HU92">
            <v>8997.2670285501699</v>
          </cell>
          <cell r="HV92">
            <v>7261.7329686190797</v>
          </cell>
          <cell r="HW92">
            <v>20431.525538857</v>
          </cell>
          <cell r="HX92">
            <v>26519.095160098001</v>
          </cell>
          <cell r="HY92">
            <v>24937.327821559</v>
          </cell>
          <cell r="HZ92">
            <v>16134.567835645799</v>
          </cell>
          <cell r="IA92">
            <v>23909.486273112201</v>
          </cell>
          <cell r="IB92">
            <v>16012.7880152491</v>
          </cell>
          <cell r="IC92">
            <v>24425.0201903167</v>
          </cell>
          <cell r="ID92">
            <v>18139.562736665299</v>
          </cell>
          <cell r="IE92">
            <v>17093.762719729701</v>
          </cell>
          <cell r="IF92">
            <v>10032.0278302443</v>
          </cell>
          <cell r="IG92">
            <v>12668.432790737201</v>
          </cell>
        </row>
        <row r="93">
          <cell r="A93">
            <v>42064</v>
          </cell>
          <cell r="B93">
            <v>12793.985946581501</v>
          </cell>
          <cell r="C93">
            <v>488.06076495185499</v>
          </cell>
          <cell r="D93">
            <v>178.78976567778699</v>
          </cell>
          <cell r="E93">
            <v>865.69305612123401</v>
          </cell>
          <cell r="F93">
            <v>119.41698419412999</v>
          </cell>
          <cell r="G93">
            <v>1069.5532622025901</v>
          </cell>
          <cell r="H93">
            <v>542.95230098739</v>
          </cell>
          <cell r="I93">
            <v>1363.8556189545</v>
          </cell>
          <cell r="J93">
            <v>1004.5419094492599</v>
          </cell>
          <cell r="K93">
            <v>571.75342466463701</v>
          </cell>
          <cell r="L93">
            <v>172.426964805122</v>
          </cell>
          <cell r="M93">
            <v>400.348279498708</v>
          </cell>
          <cell r="N93">
            <v>252.45382555804099</v>
          </cell>
          <cell r="O93">
            <v>974.23815733851802</v>
          </cell>
          <cell r="P93">
            <v>837.115428677041</v>
          </cell>
          <cell r="Q93">
            <v>697.794663746536</v>
          </cell>
          <cell r="R93">
            <v>983.80597649911897</v>
          </cell>
          <cell r="S93">
            <v>1520.83426340904</v>
          </cell>
          <cell r="T93">
            <v>230.13222669884701</v>
          </cell>
          <cell r="U93">
            <v>520.21907314724797</v>
          </cell>
          <cell r="V93">
            <v>152.05702516628301</v>
          </cell>
          <cell r="W93">
            <v>1.574585209179</v>
          </cell>
          <cell r="X93">
            <v>3.0359328286529998</v>
          </cell>
          <cell r="Y93">
            <v>9.8227918011780009</v>
          </cell>
          <cell r="Z93">
            <v>0.76173698968000003</v>
          </cell>
          <cell r="AA93">
            <v>12.262202317637</v>
          </cell>
          <cell r="AB93">
            <v>6.8140387284159996</v>
          </cell>
          <cell r="AC93">
            <v>14.641834643917999</v>
          </cell>
          <cell r="AD93">
            <v>12.691539695439999</v>
          </cell>
          <cell r="AE93">
            <v>4.5460331714590003</v>
          </cell>
          <cell r="AF93">
            <v>2.4327444841119998</v>
          </cell>
          <cell r="AG93">
            <v>9.0705418953959995</v>
          </cell>
          <cell r="AH93">
            <v>2.662972311871</v>
          </cell>
          <cell r="AI93">
            <v>19.238719423542999</v>
          </cell>
          <cell r="AJ93">
            <v>18.029032292907001</v>
          </cell>
          <cell r="AK93">
            <v>6.9237741992029997</v>
          </cell>
          <cell r="AL93">
            <v>3.4213491287340001</v>
          </cell>
          <cell r="AM93">
            <v>16.080689941183</v>
          </cell>
          <cell r="AN93">
            <v>3.0317806856940002</v>
          </cell>
          <cell r="AO93">
            <v>5.0147254180800003</v>
          </cell>
          <cell r="AP93">
            <v>12946.0429717479</v>
          </cell>
          <cell r="AQ93">
            <v>489.63535016103498</v>
          </cell>
          <cell r="AR93">
            <v>181.82569850644001</v>
          </cell>
          <cell r="AS93">
            <v>875.51584792241204</v>
          </cell>
          <cell r="AT93">
            <v>120.17872118381101</v>
          </cell>
          <cell r="AU93">
            <v>1081.8154645202301</v>
          </cell>
          <cell r="AV93">
            <v>549.766339715806</v>
          </cell>
          <cell r="AW93">
            <v>1378.49745359842</v>
          </cell>
          <cell r="AX93">
            <v>1017.2334491447</v>
          </cell>
          <cell r="AY93">
            <v>576.29945783609605</v>
          </cell>
          <cell r="AZ93">
            <v>174.85970928923399</v>
          </cell>
          <cell r="BA93">
            <v>409.41882139410399</v>
          </cell>
          <cell r="BB93">
            <v>255.11679786991101</v>
          </cell>
          <cell r="BC93">
            <v>993.47687676206101</v>
          </cell>
          <cell r="BD93">
            <v>855.144460969948</v>
          </cell>
          <cell r="BE93">
            <v>704.71843794573897</v>
          </cell>
          <cell r="BF93">
            <v>987.227325627852</v>
          </cell>
          <cell r="BG93">
            <v>1536.91495335022</v>
          </cell>
          <cell r="BH93">
            <v>233.16400738454101</v>
          </cell>
          <cell r="BI93">
            <v>525.23379856532802</v>
          </cell>
          <cell r="BJ93">
            <v>1.1745444186930001</v>
          </cell>
          <cell r="BK93">
            <v>0.32158323712999998</v>
          </cell>
          <cell r="BL93">
            <v>1.669694027627</v>
          </cell>
          <cell r="BM93">
            <v>1.121943346256</v>
          </cell>
          <cell r="BN93">
            <v>0.63383682417099996</v>
          </cell>
          <cell r="BO93">
            <v>1.1334837335750001</v>
          </cell>
          <cell r="BP93">
            <v>1.2394426934060001</v>
          </cell>
          <cell r="BQ93">
            <v>1.062158990987</v>
          </cell>
          <cell r="BR93">
            <v>1.24765261171</v>
          </cell>
          <cell r="BS93">
            <v>0.78883176266199995</v>
          </cell>
          <cell r="BT93">
            <v>1.391255020382</v>
          </cell>
          <cell r="BU93">
            <v>2.215467736561</v>
          </cell>
          <cell r="BV93">
            <v>1.0438247634440001</v>
          </cell>
          <cell r="BW93">
            <v>1.9365039965749999</v>
          </cell>
          <cell r="BX93">
            <v>2.1083025284939998</v>
          </cell>
          <cell r="BY93">
            <v>0.98248801597799995</v>
          </cell>
          <cell r="BZ93">
            <v>0.34656142915799998</v>
          </cell>
          <cell r="CA93">
            <v>1.0462966676280001</v>
          </cell>
          <cell r="CB93">
            <v>1.3002781688739999</v>
          </cell>
          <cell r="CC93">
            <v>0.95476060980400002</v>
          </cell>
          <cell r="CD93">
            <v>669.30842548730504</v>
          </cell>
          <cell r="CE93">
            <v>35.533666059696003</v>
          </cell>
          <cell r="CF93">
            <v>5.2507234480819998</v>
          </cell>
          <cell r="CG93">
            <v>28.366795307878998</v>
          </cell>
          <cell r="CH93">
            <v>3.9376679627789999</v>
          </cell>
          <cell r="CI93">
            <v>53.451522302320001</v>
          </cell>
          <cell r="CJ93">
            <v>18.622738225523001</v>
          </cell>
          <cell r="CK93">
            <v>66.378529973688998</v>
          </cell>
          <cell r="CL93">
            <v>66.110896814854996</v>
          </cell>
          <cell r="CM93">
            <v>22.029713794687002</v>
          </cell>
          <cell r="CN93">
            <v>6.8067679245460004</v>
          </cell>
          <cell r="CO93">
            <v>14.008711630785999</v>
          </cell>
          <cell r="CP93">
            <v>12.676522923844001</v>
          </cell>
          <cell r="CQ93">
            <v>41.829099747621001</v>
          </cell>
          <cell r="CR93">
            <v>58.786833256469997</v>
          </cell>
          <cell r="CS93">
            <v>25.812409851855001</v>
          </cell>
          <cell r="CT93">
            <v>68.156005287119001</v>
          </cell>
          <cell r="CU93">
            <v>100.350098333258</v>
          </cell>
          <cell r="CV93">
            <v>16.514472820881</v>
          </cell>
          <cell r="CW93">
            <v>24.685249821416999</v>
          </cell>
          <cell r="CX93">
            <v>12055.5884512307</v>
          </cell>
          <cell r="CY93">
            <v>474.13877526193698</v>
          </cell>
          <cell r="CZ93">
            <v>177.82938612926401</v>
          </cell>
          <cell r="DA93">
            <v>862.25759032922895</v>
          </cell>
          <cell r="DB93">
            <v>118.177153382653</v>
          </cell>
          <cell r="DC93">
            <v>1060.50714967057</v>
          </cell>
          <cell r="DD93">
            <v>540.41355408541403</v>
          </cell>
          <cell r="DE93">
            <v>1349.2833198204</v>
          </cell>
          <cell r="DF93">
            <v>983.41206562948696</v>
          </cell>
          <cell r="DG93">
            <v>566.71456379924098</v>
          </cell>
          <cell r="DH93">
            <v>171.02451018427999</v>
          </cell>
          <cell r="DI93">
            <v>398.38573247392299</v>
          </cell>
          <cell r="DJ93">
            <v>250.64401658345901</v>
          </cell>
          <cell r="DK93">
            <v>956.25958248617303</v>
          </cell>
          <cell r="DL93">
            <v>822.96746962367899</v>
          </cell>
          <cell r="DM93">
            <v>692.706180507711</v>
          </cell>
          <cell r="DN93">
            <v>957.96923787963897</v>
          </cell>
          <cell r="DO93">
            <v>1480.49996642152</v>
          </cell>
          <cell r="DP93">
            <v>222.60955154749499</v>
          </cell>
          <cell r="DQ93">
            <v>514.42556800170405</v>
          </cell>
          <cell r="DR93">
            <v>5.5518519746659996</v>
          </cell>
          <cell r="DS93">
            <v>7.4943598612170002</v>
          </cell>
          <cell r="DT93">
            <v>2.9526747869809999</v>
          </cell>
          <cell r="DU93">
            <v>3.2898284255229999</v>
          </cell>
          <cell r="DV93">
            <v>3.3320044103859998</v>
          </cell>
          <cell r="DW93">
            <v>5.0401850019519996</v>
          </cell>
          <cell r="DX93">
            <v>3.44601612686</v>
          </cell>
          <cell r="DY93">
            <v>4.9195398029910002</v>
          </cell>
          <cell r="DZ93">
            <v>6.7226037919859998</v>
          </cell>
          <cell r="EA93">
            <v>3.8872679831979999</v>
          </cell>
          <cell r="EB93">
            <v>3.9799955674260001</v>
          </cell>
          <cell r="EC93">
            <v>3.5163688076359998</v>
          </cell>
          <cell r="ED93">
            <v>5.0575805066640003</v>
          </cell>
          <cell r="EE93">
            <v>4.3742411070919998</v>
          </cell>
          <cell r="EF93">
            <v>7.1432754545390003</v>
          </cell>
          <cell r="EG93">
            <v>3.726314356389</v>
          </cell>
          <cell r="EH93">
            <v>7.114634018726</v>
          </cell>
          <cell r="EI93">
            <v>6.778122297146</v>
          </cell>
          <cell r="EJ93">
            <v>7.4185823142259997</v>
          </cell>
          <cell r="EK93">
            <v>4.7986047655649999</v>
          </cell>
          <cell r="EL93">
            <v>4920460.2874347102</v>
          </cell>
          <cell r="EM93">
            <v>208402.21715335301</v>
          </cell>
          <cell r="EN93">
            <v>95110.781678995496</v>
          </cell>
          <cell r="EO93">
            <v>382422.78172602301</v>
          </cell>
          <cell r="EP93">
            <v>54169.534331175601</v>
          </cell>
          <cell r="EQ93">
            <v>492372.13149836101</v>
          </cell>
          <cell r="ER93">
            <v>246166.96191902799</v>
          </cell>
          <cell r="ES93">
            <v>443873.97466882598</v>
          </cell>
          <cell r="ET93">
            <v>288264.63510872098</v>
          </cell>
          <cell r="EU93">
            <v>261851.30138766201</v>
          </cell>
          <cell r="EV93">
            <v>70835.9573219429</v>
          </cell>
          <cell r="EW93">
            <v>175073.201356754</v>
          </cell>
          <cell r="EX93">
            <v>108653.419417489</v>
          </cell>
          <cell r="EY93">
            <v>408077.89412698097</v>
          </cell>
          <cell r="EZ93">
            <v>269349.32350915403</v>
          </cell>
          <cell r="FA93">
            <v>276604.329848781</v>
          </cell>
          <cell r="FB93">
            <v>359315.317699262</v>
          </cell>
          <cell r="FC93">
            <v>508964.967438747</v>
          </cell>
          <cell r="FD93">
            <v>68545.273337631996</v>
          </cell>
          <cell r="FE93">
            <v>202406.283905816</v>
          </cell>
          <cell r="FF93">
            <v>384.59165954839898</v>
          </cell>
          <cell r="FG93">
            <v>427.00055427301498</v>
          </cell>
          <cell r="FH93">
            <v>531.96994424391698</v>
          </cell>
          <cell r="FI93">
            <v>441.75332009648099</v>
          </cell>
          <cell r="FJ93">
            <v>453.61666681445303</v>
          </cell>
          <cell r="FK93">
            <v>460.35307347330502</v>
          </cell>
          <cell r="FL93">
            <v>453.38598155189698</v>
          </cell>
          <cell r="FM93">
            <v>325.45525237421299</v>
          </cell>
          <cell r="FN93">
            <v>286.96128294613601</v>
          </cell>
          <cell r="FO93">
            <v>457.97941925971298</v>
          </cell>
          <cell r="FP93">
            <v>410.81716773244898</v>
          </cell>
          <cell r="FQ93">
            <v>437.30224487531399</v>
          </cell>
          <cell r="FR93">
            <v>430.38927684028602</v>
          </cell>
          <cell r="FS93">
            <v>418.86872429816702</v>
          </cell>
          <cell r="FT93">
            <v>321.75888089271899</v>
          </cell>
          <cell r="FU93">
            <v>396.397886397788</v>
          </cell>
          <cell r="FV93">
            <v>365.22985861286298</v>
          </cell>
          <cell r="FW93">
            <v>334.66169173350499</v>
          </cell>
          <cell r="FX93">
            <v>297.851693006608</v>
          </cell>
          <cell r="FY93">
            <v>389.07893684345203</v>
          </cell>
          <cell r="FZ93">
            <v>217821.93449930201</v>
          </cell>
          <cell r="GA93">
            <v>5600.2408291193897</v>
          </cell>
          <cell r="GB93">
            <v>7945.1103567763703</v>
          </cell>
          <cell r="GC93">
            <v>16519.074527520999</v>
          </cell>
          <cell r="GD93">
            <v>3315.4353995031602</v>
          </cell>
          <cell r="GE93">
            <v>22594.136986330501</v>
          </cell>
          <cell r="GF93">
            <v>10460.807828733999</v>
          </cell>
          <cell r="GG93">
            <v>12513.886194324499</v>
          </cell>
          <cell r="GH93">
            <v>7231.9017837577003</v>
          </cell>
          <cell r="GI93">
            <v>10487.4725949362</v>
          </cell>
          <cell r="GJ93">
            <v>4602.1014529014201</v>
          </cell>
          <cell r="GK93">
            <v>10013.593241688401</v>
          </cell>
          <cell r="GL93">
            <v>4184.4617252841599</v>
          </cell>
          <cell r="GM93">
            <v>22522.263599348898</v>
          </cell>
          <cell r="GN93">
            <v>12058.837049015299</v>
          </cell>
          <cell r="GO93">
            <v>17112.406073583901</v>
          </cell>
          <cell r="GP93">
            <v>17511.8734756345</v>
          </cell>
          <cell r="GQ93">
            <v>25024.766033375101</v>
          </cell>
          <cell r="GR93">
            <v>2141.9841596450501</v>
          </cell>
          <cell r="GS93">
            <v>5981.5811878221803</v>
          </cell>
          <cell r="GT93">
            <v>230541.807356631</v>
          </cell>
          <cell r="GU93">
            <v>5674.2877399876897</v>
          </cell>
          <cell r="GV93">
            <v>8493.1100375587503</v>
          </cell>
          <cell r="GW93">
            <v>17701.196207172801</v>
          </cell>
          <cell r="GX93">
            <v>3666.8071909957798</v>
          </cell>
          <cell r="GY93">
            <v>23563.1155218885</v>
          </cell>
          <cell r="GZ93">
            <v>10979.008511407499</v>
          </cell>
          <cell r="HA93">
            <v>13020.4403345997</v>
          </cell>
          <cell r="HB93">
            <v>7625.6463704418202</v>
          </cell>
          <cell r="HC93">
            <v>11215.575761317699</v>
          </cell>
          <cell r="HD93">
            <v>4854.51563355703</v>
          </cell>
          <cell r="HE93">
            <v>11625.111765174401</v>
          </cell>
          <cell r="HF93">
            <v>4467.7467268309001</v>
          </cell>
          <cell r="HG93">
            <v>23995.983380286802</v>
          </cell>
          <cell r="HH93">
            <v>12822.2724693944</v>
          </cell>
          <cell r="HI93">
            <v>17721.6843799913</v>
          </cell>
          <cell r="HJ93">
            <v>18895.577759532</v>
          </cell>
          <cell r="HK93">
            <v>25612.243497391199</v>
          </cell>
          <cell r="HL93">
            <v>2302.8759620278702</v>
          </cell>
          <cell r="HM93">
            <v>6304.6081070746204</v>
          </cell>
          <cell r="HN93">
            <v>18068.129596532799</v>
          </cell>
          <cell r="HO93">
            <v>11811.395990605401</v>
          </cell>
          <cell r="HP93">
            <v>44678.275788463303</v>
          </cell>
          <cell r="HQ93">
            <v>19157.9346042215</v>
          </cell>
          <cell r="HR93">
            <v>28054.791510909901</v>
          </cell>
          <cell r="HS93">
            <v>21305.0303275644</v>
          </cell>
          <cell r="HT93">
            <v>19357.0419351114</v>
          </cell>
          <cell r="HU93">
            <v>9274.4689054558003</v>
          </cell>
          <cell r="HV93">
            <v>7353.8875884429199</v>
          </cell>
          <cell r="HW93">
            <v>18505.740393591401</v>
          </cell>
          <cell r="HX93">
            <v>26909.0170054726</v>
          </cell>
          <cell r="HY93">
            <v>25135.421340280998</v>
          </cell>
          <cell r="HZ93">
            <v>16694.8398861571</v>
          </cell>
          <cell r="IA93">
            <v>23552.4579432641</v>
          </cell>
          <cell r="IB93">
            <v>14652.8720686002</v>
          </cell>
          <cell r="IC93">
            <v>24703.700580585999</v>
          </cell>
          <cell r="ID93">
            <v>18280.204398207101</v>
          </cell>
          <cell r="IE93">
            <v>16902.9156372504</v>
          </cell>
          <cell r="IF93">
            <v>9622.1574714777798</v>
          </cell>
          <cell r="IG93">
            <v>11627.6903013545</v>
          </cell>
        </row>
        <row r="94">
          <cell r="A94">
            <v>42156</v>
          </cell>
          <cell r="B94">
            <v>12860.7568058662</v>
          </cell>
          <cell r="C94">
            <v>481.66877871666702</v>
          </cell>
          <cell r="D94">
            <v>178.136137936181</v>
          </cell>
          <cell r="E94">
            <v>863.26356743524195</v>
          </cell>
          <cell r="F94">
            <v>115.43085885039</v>
          </cell>
          <cell r="G94">
            <v>1068.67506393025</v>
          </cell>
          <cell r="H94">
            <v>541.65737692814901</v>
          </cell>
          <cell r="I94">
            <v>1340.84980636674</v>
          </cell>
          <cell r="J94">
            <v>1026.14197241434</v>
          </cell>
          <cell r="K94">
            <v>586.23221609085203</v>
          </cell>
          <cell r="L94">
            <v>182.92586652146201</v>
          </cell>
          <cell r="M94">
            <v>413.82077673426897</v>
          </cell>
          <cell r="N94">
            <v>269.910684104513</v>
          </cell>
          <cell r="O94">
            <v>989.92906663199506</v>
          </cell>
          <cell r="P94">
            <v>846.49705017508597</v>
          </cell>
          <cell r="Q94">
            <v>701.36822564407305</v>
          </cell>
          <cell r="R94">
            <v>988.99406936691298</v>
          </cell>
          <cell r="S94">
            <v>1524.78798704467</v>
          </cell>
          <cell r="T94">
            <v>221.92813847341299</v>
          </cell>
          <cell r="U94">
            <v>518.53916250102998</v>
          </cell>
          <cell r="V94">
            <v>160.562864593602</v>
          </cell>
          <cell r="W94">
            <v>1.42962947694</v>
          </cell>
          <cell r="X94">
            <v>3.2785138825379998</v>
          </cell>
          <cell r="Y94">
            <v>9.2473656173500007</v>
          </cell>
          <cell r="Z94">
            <v>0.72504949054300005</v>
          </cell>
          <cell r="AA94">
            <v>12.164278795244</v>
          </cell>
          <cell r="AB94">
            <v>8.7798161839530007</v>
          </cell>
          <cell r="AC94">
            <v>14.689364528118</v>
          </cell>
          <cell r="AD94">
            <v>15.830305560666</v>
          </cell>
          <cell r="AE94">
            <v>4.8067326604740002</v>
          </cell>
          <cell r="AF94">
            <v>1.754679056189</v>
          </cell>
          <cell r="AG94">
            <v>10.092075461426999</v>
          </cell>
          <cell r="AH94">
            <v>3.6024711286070001</v>
          </cell>
          <cell r="AI94">
            <v>19.589262053439999</v>
          </cell>
          <cell r="AJ94">
            <v>22.021808135821999</v>
          </cell>
          <cell r="AK94">
            <v>6.7744295315579999</v>
          </cell>
          <cell r="AL94">
            <v>3.6507274173200002</v>
          </cell>
          <cell r="AM94">
            <v>13.507173187176001</v>
          </cell>
          <cell r="AN94">
            <v>3.9755765476309999</v>
          </cell>
          <cell r="AO94">
            <v>4.6436058786050003</v>
          </cell>
          <cell r="AP94">
            <v>13021.319670459699</v>
          </cell>
          <cell r="AQ94">
            <v>483.09840819360699</v>
          </cell>
          <cell r="AR94">
            <v>181.41465181871999</v>
          </cell>
          <cell r="AS94">
            <v>872.51093305259303</v>
          </cell>
          <cell r="AT94">
            <v>116.155908340933</v>
          </cell>
          <cell r="AU94">
            <v>1080.8393427255</v>
          </cell>
          <cell r="AV94">
            <v>550.43719311210202</v>
          </cell>
          <cell r="AW94">
            <v>1355.53917089486</v>
          </cell>
          <cell r="AX94">
            <v>1041.972277975</v>
          </cell>
          <cell r="AY94">
            <v>591.03894875132505</v>
          </cell>
          <cell r="AZ94">
            <v>184.680545577651</v>
          </cell>
          <cell r="BA94">
            <v>423.91285219569602</v>
          </cell>
          <cell r="BB94">
            <v>273.51315523312002</v>
          </cell>
          <cell r="BC94">
            <v>1009.51832868544</v>
          </cell>
          <cell r="BD94">
            <v>868.51885831090794</v>
          </cell>
          <cell r="BE94">
            <v>708.14265517563103</v>
          </cell>
          <cell r="BF94">
            <v>992.64479678423197</v>
          </cell>
          <cell r="BG94">
            <v>1538.2951602318401</v>
          </cell>
          <cell r="BH94">
            <v>225.90371502104401</v>
          </cell>
          <cell r="BI94">
            <v>523.18276837963504</v>
          </cell>
          <cell r="BJ94">
            <v>1.2330767438100001</v>
          </cell>
          <cell r="BK94">
            <v>0.29592924602800003</v>
          </cell>
          <cell r="BL94">
            <v>1.807193547859</v>
          </cell>
          <cell r="BM94">
            <v>1.05985670403</v>
          </cell>
          <cell r="BN94">
            <v>0.62420371111499995</v>
          </cell>
          <cell r="BO94">
            <v>1.1254474475889999</v>
          </cell>
          <cell r="BP94">
            <v>1.5950623057119999</v>
          </cell>
          <cell r="BQ94">
            <v>1.0836547436999999</v>
          </cell>
          <cell r="BR94">
            <v>1.519263601852</v>
          </cell>
          <cell r="BS94">
            <v>0.813268342235</v>
          </cell>
          <cell r="BT94">
            <v>0.95011580710900001</v>
          </cell>
          <cell r="BU94">
            <v>2.3806957984769999</v>
          </cell>
          <cell r="BV94">
            <v>1.317110734778</v>
          </cell>
          <cell r="BW94">
            <v>1.940456304439</v>
          </cell>
          <cell r="BX94">
            <v>2.535559006588</v>
          </cell>
          <cell r="BY94">
            <v>0.95664757405099998</v>
          </cell>
          <cell r="BZ94">
            <v>0.36777782235399997</v>
          </cell>
          <cell r="CA94">
            <v>0.87806121584200003</v>
          </cell>
          <cell r="CB94">
            <v>1.759854435002</v>
          </cell>
          <cell r="CC94">
            <v>0.88756858200599997</v>
          </cell>
          <cell r="CD94">
            <v>689.61407844215898</v>
          </cell>
          <cell r="CE94">
            <v>36.247945549918001</v>
          </cell>
          <cell r="CF94">
            <v>5.5206818770619996</v>
          </cell>
          <cell r="CG94">
            <v>29.313913545403</v>
          </cell>
          <cell r="CH94">
            <v>4.0647755650080004</v>
          </cell>
          <cell r="CI94">
            <v>55.316739578556998</v>
          </cell>
          <cell r="CJ94">
            <v>19.242776160304999</v>
          </cell>
          <cell r="CK94">
            <v>67.596667945950003</v>
          </cell>
          <cell r="CL94">
            <v>67.996579300541995</v>
          </cell>
          <cell r="CM94">
            <v>22.974385397531002</v>
          </cell>
          <cell r="CN94">
            <v>7.5928911865330004</v>
          </cell>
          <cell r="CO94">
            <v>14.773408935737001</v>
          </cell>
          <cell r="CP94">
            <v>13.86775635057</v>
          </cell>
          <cell r="CQ94">
            <v>43.479311808203001</v>
          </cell>
          <cell r="CR94">
            <v>60.727587598886998</v>
          </cell>
          <cell r="CS94">
            <v>26.462498810448999</v>
          </cell>
          <cell r="CT94">
            <v>70.577981162981999</v>
          </cell>
          <cell r="CU94">
            <v>102.200420019717</v>
          </cell>
          <cell r="CV94">
            <v>16.361451953793999</v>
          </cell>
          <cell r="CW94">
            <v>25.296305695013</v>
          </cell>
          <cell r="CX94">
            <v>12101.1202643489</v>
          </cell>
          <cell r="CY94">
            <v>468.828630825956</v>
          </cell>
          <cell r="CZ94">
            <v>176.96501826468</v>
          </cell>
          <cell r="DA94">
            <v>859.88225142818396</v>
          </cell>
          <cell r="DB94">
            <v>114.65362672494101</v>
          </cell>
          <cell r="DC94">
            <v>1059.8862367153699</v>
          </cell>
          <cell r="DD94">
            <v>539.62794363193404</v>
          </cell>
          <cell r="DE94">
            <v>1325.87859352844</v>
          </cell>
          <cell r="DF94">
            <v>1003.01871056229</v>
          </cell>
          <cell r="DG94">
            <v>581.81370298187699</v>
          </cell>
          <cell r="DH94">
            <v>180.31283661680001</v>
          </cell>
          <cell r="DI94">
            <v>412.00328701348701</v>
          </cell>
          <cell r="DJ94">
            <v>267.635956381624</v>
          </cell>
          <cell r="DK94">
            <v>974.37414457346301</v>
          </cell>
          <cell r="DL94">
            <v>832.68886771173698</v>
          </cell>
          <cell r="DM94">
            <v>697.07861376657695</v>
          </cell>
          <cell r="DN94">
            <v>962.85512923365798</v>
          </cell>
          <cell r="DO94">
            <v>1483.17544400015</v>
          </cell>
          <cell r="DP94">
            <v>215.92119826640601</v>
          </cell>
          <cell r="DQ94">
            <v>513.22547843074005</v>
          </cell>
          <cell r="DR94">
            <v>5.6987622912390004</v>
          </cell>
          <cell r="DS94">
            <v>7.7315981078330003</v>
          </cell>
          <cell r="DT94">
            <v>3.1196458662839999</v>
          </cell>
          <cell r="DU94">
            <v>3.4090613565650001</v>
          </cell>
          <cell r="DV94">
            <v>3.5452655804419999</v>
          </cell>
          <cell r="DW94">
            <v>5.2191204737200003</v>
          </cell>
          <cell r="DX94">
            <v>3.5659339712459999</v>
          </cell>
          <cell r="DY94">
            <v>5.0982547177309998</v>
          </cell>
          <cell r="DZ94">
            <v>6.7791935070109997</v>
          </cell>
          <cell r="EA94">
            <v>3.9487528877</v>
          </cell>
          <cell r="EB94">
            <v>4.2109543219430003</v>
          </cell>
          <cell r="EC94">
            <v>3.5857502601069999</v>
          </cell>
          <cell r="ED94">
            <v>5.181574455861</v>
          </cell>
          <cell r="EE94">
            <v>4.4622809472469998</v>
          </cell>
          <cell r="EF94">
            <v>7.2929505789800002</v>
          </cell>
          <cell r="EG94">
            <v>3.7962000680900001</v>
          </cell>
          <cell r="EH94">
            <v>7.3300727201980003</v>
          </cell>
          <cell r="EI94">
            <v>6.8906494125929996</v>
          </cell>
          <cell r="EJ94">
            <v>7.577510723893</v>
          </cell>
          <cell r="EK94">
            <v>4.9288873522719996</v>
          </cell>
          <cell r="EL94">
            <v>4965034.1616163701</v>
          </cell>
          <cell r="EM94">
            <v>203296.22775420701</v>
          </cell>
          <cell r="EN94">
            <v>93904.933402010196</v>
          </cell>
          <cell r="EO94">
            <v>380790.22076193802</v>
          </cell>
          <cell r="EP94">
            <v>53530.690171369097</v>
          </cell>
          <cell r="EQ94">
            <v>486117.52103721001</v>
          </cell>
          <cell r="ER94">
            <v>245336.49049631899</v>
          </cell>
          <cell r="ES94">
            <v>436223.99426601402</v>
          </cell>
          <cell r="ET94">
            <v>292468.18559184001</v>
          </cell>
          <cell r="EU94">
            <v>268195.78577511798</v>
          </cell>
          <cell r="EV94">
            <v>74324.052825263396</v>
          </cell>
          <cell r="EW94">
            <v>181734.95963736501</v>
          </cell>
          <cell r="EX94">
            <v>117448.63146027899</v>
          </cell>
          <cell r="EY94">
            <v>420180.99949517002</v>
          </cell>
          <cell r="EZ94">
            <v>271736.59322989598</v>
          </cell>
          <cell r="FA94">
            <v>284228.31923132599</v>
          </cell>
          <cell r="FB94">
            <v>360899.22697460599</v>
          </cell>
          <cell r="FC94">
            <v>523845.27200704598</v>
          </cell>
          <cell r="FD94">
            <v>66445.067233415801</v>
          </cell>
          <cell r="FE94">
            <v>204326.99026597201</v>
          </cell>
          <cell r="FF94">
            <v>386.060807817441</v>
          </cell>
          <cell r="FG94">
            <v>422.06644220507502</v>
          </cell>
          <cell r="FH94">
            <v>527.15262882623199</v>
          </cell>
          <cell r="FI94">
            <v>441.10539947059999</v>
          </cell>
          <cell r="FJ94">
            <v>463.74678924247002</v>
          </cell>
          <cell r="FK94">
            <v>454.87869741193703</v>
          </cell>
          <cell r="FL94">
            <v>452.93667352538199</v>
          </cell>
          <cell r="FM94">
            <v>325.33397267516199</v>
          </cell>
          <cell r="FN94">
            <v>285.01727193139902</v>
          </cell>
          <cell r="FO94">
            <v>457.49069807783201</v>
          </cell>
          <cell r="FP94">
            <v>406.306960511478</v>
          </cell>
          <cell r="FQ94">
            <v>439.16344914229302</v>
          </cell>
          <cell r="FR94">
            <v>435.13887510581702</v>
          </cell>
          <cell r="FS94">
            <v>424.455664207072</v>
          </cell>
          <cell r="FT94">
            <v>321.01304212896099</v>
          </cell>
          <cell r="FU94">
            <v>405.24835434385102</v>
          </cell>
          <cell r="FV94">
            <v>364.91546122782</v>
          </cell>
          <cell r="FW94">
            <v>343.552858796034</v>
          </cell>
          <cell r="FX94">
            <v>299.39902028861502</v>
          </cell>
          <cell r="FY94">
            <v>394.04350730320601</v>
          </cell>
          <cell r="FZ94">
            <v>219914.55464046</v>
          </cell>
          <cell r="GA94">
            <v>5280.5825340493502</v>
          </cell>
          <cell r="GB94">
            <v>7933.7335006634403</v>
          </cell>
          <cell r="GC94">
            <v>16521.0347485526</v>
          </cell>
          <cell r="GD94">
            <v>3315.4357953079202</v>
          </cell>
          <cell r="GE94">
            <v>21985.0578914588</v>
          </cell>
          <cell r="GF94">
            <v>10384.488609464601</v>
          </cell>
          <cell r="GG94">
            <v>12644.822939092301</v>
          </cell>
          <cell r="GH94">
            <v>7310.1697900938898</v>
          </cell>
          <cell r="GI94">
            <v>11358.360015111901</v>
          </cell>
          <cell r="GJ94">
            <v>5158.4798471349704</v>
          </cell>
          <cell r="GK94">
            <v>10292.109507793801</v>
          </cell>
          <cell r="GL94">
            <v>4523.3149889792903</v>
          </cell>
          <cell r="GM94">
            <v>22444.256181598499</v>
          </cell>
          <cell r="GN94">
            <v>11879.961735453</v>
          </cell>
          <cell r="GO94">
            <v>17500.4260660318</v>
          </cell>
          <cell r="GP94">
            <v>17626.936244406301</v>
          </cell>
          <cell r="GQ94">
            <v>25186.640073282098</v>
          </cell>
          <cell r="GR94">
            <v>2169.7093879296399</v>
          </cell>
          <cell r="GS94">
            <v>6399.0347840551804</v>
          </cell>
          <cell r="GT94">
            <v>233158.42294378701</v>
          </cell>
          <cell r="GU94">
            <v>5362.5206861787901</v>
          </cell>
          <cell r="GV94">
            <v>8494.4634878420493</v>
          </cell>
          <cell r="GW94">
            <v>17749.9715644262</v>
          </cell>
          <cell r="GX94">
            <v>3678.7996772502102</v>
          </cell>
          <cell r="GY94">
            <v>23002.5602053939</v>
          </cell>
          <cell r="GZ94">
            <v>10923.111960954</v>
          </cell>
          <cell r="HA94">
            <v>13165.1942655194</v>
          </cell>
          <cell r="HB94">
            <v>7723.7509805422696</v>
          </cell>
          <cell r="HC94">
            <v>12116.2068079931</v>
          </cell>
          <cell r="HD94">
            <v>5416.0035417997196</v>
          </cell>
          <cell r="HE94">
            <v>12002.8642982852</v>
          </cell>
          <cell r="HF94">
            <v>4814.2238532746096</v>
          </cell>
          <cell r="HG94">
            <v>23990.475477727101</v>
          </cell>
          <cell r="HH94">
            <v>12666.113278970301</v>
          </cell>
          <cell r="HI94">
            <v>18135.7660015207</v>
          </cell>
          <cell r="HJ94">
            <v>19036.286191052001</v>
          </cell>
          <cell r="HK94">
            <v>25810.624938679</v>
          </cell>
          <cell r="HL94">
            <v>2336.17204460324</v>
          </cell>
          <cell r="HM94">
            <v>6733.3136817754203</v>
          </cell>
          <cell r="HN94">
            <v>18173.074049048999</v>
          </cell>
          <cell r="HO94">
            <v>11263.353359512899</v>
          </cell>
          <cell r="HP94">
            <v>44832.213611829597</v>
          </cell>
          <cell r="HQ94">
            <v>19213.136125455199</v>
          </cell>
          <cell r="HR94">
            <v>28916.972711746701</v>
          </cell>
          <cell r="HS94">
            <v>20742.846854575</v>
          </cell>
          <cell r="HT94">
            <v>19243.793306129701</v>
          </cell>
          <cell r="HU94">
            <v>9536.9387520179007</v>
          </cell>
          <cell r="HV94">
            <v>7288.1689176025702</v>
          </cell>
          <cell r="HW94">
            <v>19522.331558879901</v>
          </cell>
          <cell r="HX94">
            <v>28608.500337098802</v>
          </cell>
          <cell r="HY94">
            <v>24980.649019572</v>
          </cell>
          <cell r="HZ94">
            <v>16900.998842358302</v>
          </cell>
          <cell r="IA94">
            <v>23034.535867557901</v>
          </cell>
          <cell r="IB94">
            <v>14266.9875821681</v>
          </cell>
          <cell r="IC94">
            <v>25105.3836976442</v>
          </cell>
          <cell r="ID94">
            <v>18306.945364081599</v>
          </cell>
          <cell r="IE94">
            <v>16981.564908702501</v>
          </cell>
          <cell r="IF94">
            <v>10048.616834983501</v>
          </cell>
          <cell r="IG94">
            <v>12468.2718473392</v>
          </cell>
        </row>
        <row r="95">
          <cell r="A95">
            <v>42248</v>
          </cell>
          <cell r="B95">
            <v>12883.217658343699</v>
          </cell>
          <cell r="C95">
            <v>476.21967194202</v>
          </cell>
          <cell r="D95">
            <v>173.480800966305</v>
          </cell>
          <cell r="E95">
            <v>847.52973840076504</v>
          </cell>
          <cell r="F95">
            <v>113.10184174131599</v>
          </cell>
          <cell r="G95">
            <v>1098.30793986256</v>
          </cell>
          <cell r="H95">
            <v>535.99655158169401</v>
          </cell>
          <cell r="I95">
            <v>1339.72396583062</v>
          </cell>
          <cell r="J95">
            <v>1049.18283861034</v>
          </cell>
          <cell r="K95">
            <v>578.10630574675895</v>
          </cell>
          <cell r="L95">
            <v>185.02531091256799</v>
          </cell>
          <cell r="M95">
            <v>406.84326726925201</v>
          </cell>
          <cell r="N95">
            <v>266.05727481069499</v>
          </cell>
          <cell r="O95">
            <v>1008.89384088035</v>
          </cell>
          <cell r="P95">
            <v>861.76133534469898</v>
          </cell>
          <cell r="Q95">
            <v>712.08929560956403</v>
          </cell>
          <cell r="R95">
            <v>984.07974219094694</v>
          </cell>
          <cell r="S95">
            <v>1507.96530972031</v>
          </cell>
          <cell r="T95">
            <v>228.51261737049899</v>
          </cell>
          <cell r="U95">
            <v>510.34000955240498</v>
          </cell>
          <cell r="V95">
            <v>162.69921090944601</v>
          </cell>
          <cell r="W95">
            <v>1.317830967418</v>
          </cell>
          <cell r="X95">
            <v>3.478208701887</v>
          </cell>
          <cell r="Y95">
            <v>7.7070292593909997</v>
          </cell>
          <cell r="Z95">
            <v>0.73240967459100004</v>
          </cell>
          <cell r="AA95">
            <v>10.279545059366001</v>
          </cell>
          <cell r="AB95">
            <v>7.9337189533009997</v>
          </cell>
          <cell r="AC95">
            <v>18.586487645731999</v>
          </cell>
          <cell r="AD95">
            <v>16.165836160468</v>
          </cell>
          <cell r="AE95">
            <v>3.9930728009630001</v>
          </cell>
          <cell r="AF95">
            <v>1.9545940522950001</v>
          </cell>
          <cell r="AG95">
            <v>9.0426388645309999</v>
          </cell>
          <cell r="AH95">
            <v>3.977684235666</v>
          </cell>
          <cell r="AI95">
            <v>19.689849328944</v>
          </cell>
          <cell r="AJ95">
            <v>22.489454154093</v>
          </cell>
          <cell r="AK95">
            <v>6.7596938003149996</v>
          </cell>
          <cell r="AL95">
            <v>4.095853565963</v>
          </cell>
          <cell r="AM95">
            <v>15.917741810619001</v>
          </cell>
          <cell r="AN95">
            <v>3.6984455639520002</v>
          </cell>
          <cell r="AO95">
            <v>4.879116309954</v>
          </cell>
          <cell r="AP95">
            <v>13045.9168692531</v>
          </cell>
          <cell r="AQ95">
            <v>477.53750290943799</v>
          </cell>
          <cell r="AR95">
            <v>176.95900966819201</v>
          </cell>
          <cell r="AS95">
            <v>855.23676766015603</v>
          </cell>
          <cell r="AT95">
            <v>113.834251415907</v>
          </cell>
          <cell r="AU95">
            <v>1108.5874849219199</v>
          </cell>
          <cell r="AV95">
            <v>543.93027053499497</v>
          </cell>
          <cell r="AW95">
            <v>1358.31045347636</v>
          </cell>
          <cell r="AX95">
            <v>1065.34867477081</v>
          </cell>
          <cell r="AY95">
            <v>582.09937854772102</v>
          </cell>
          <cell r="AZ95">
            <v>186.97990496486199</v>
          </cell>
          <cell r="BA95">
            <v>415.88590613378301</v>
          </cell>
          <cell r="BB95">
            <v>270.03495904635997</v>
          </cell>
          <cell r="BC95">
            <v>1028.5836902092899</v>
          </cell>
          <cell r="BD95">
            <v>884.25078949879196</v>
          </cell>
          <cell r="BE95">
            <v>718.84898940987898</v>
          </cell>
          <cell r="BF95">
            <v>988.17559575690996</v>
          </cell>
          <cell r="BG95">
            <v>1523.8830515309301</v>
          </cell>
          <cell r="BH95">
            <v>232.21106293445101</v>
          </cell>
          <cell r="BI95">
            <v>515.21912586235896</v>
          </cell>
          <cell r="BJ95">
            <v>1.247127454053</v>
          </cell>
          <cell r="BK95">
            <v>0.27596386867799999</v>
          </cell>
          <cell r="BL95">
            <v>1.9655448504199999</v>
          </cell>
          <cell r="BM95">
            <v>0.90115738130400003</v>
          </cell>
          <cell r="BN95">
            <v>0.64340008870900001</v>
          </cell>
          <cell r="BO95">
            <v>0.92726511882700002</v>
          </cell>
          <cell r="BP95">
            <v>1.4585911803539999</v>
          </cell>
          <cell r="BQ95">
            <v>1.368353427463</v>
          </cell>
          <cell r="BR95">
            <v>1.5174220931889999</v>
          </cell>
          <cell r="BS95">
            <v>0.68597784985200005</v>
          </cell>
          <cell r="BT95">
            <v>1.045349794494</v>
          </cell>
          <cell r="BU95">
            <v>2.1743076000329999</v>
          </cell>
          <cell r="BV95">
            <v>1.473025659238</v>
          </cell>
          <cell r="BW95">
            <v>1.9142680869199999</v>
          </cell>
          <cell r="BX95">
            <v>2.5433343595700002</v>
          </cell>
          <cell r="BY95">
            <v>0.94034962835000002</v>
          </cell>
          <cell r="BZ95">
            <v>0.41448641147900001</v>
          </cell>
          <cell r="CA95">
            <v>1.0445514040349999</v>
          </cell>
          <cell r="CB95">
            <v>1.5927085976069999</v>
          </cell>
          <cell r="CC95">
            <v>0.94699828966699995</v>
          </cell>
          <cell r="CD95">
            <v>671.03425870319302</v>
          </cell>
          <cell r="CE95">
            <v>34.485803697967</v>
          </cell>
          <cell r="CF95">
            <v>4.2623325911209999</v>
          </cell>
          <cell r="CG95">
            <v>27.702536336264</v>
          </cell>
          <cell r="CH95">
            <v>2.840275719299</v>
          </cell>
          <cell r="CI95">
            <v>55.156922947840002</v>
          </cell>
          <cell r="CJ95">
            <v>17.859900665327999</v>
          </cell>
          <cell r="CK95">
            <v>67.720983967753995</v>
          </cell>
          <cell r="CL95">
            <v>69.227913676390997</v>
          </cell>
          <cell r="CM95">
            <v>22.231379095678999</v>
          </cell>
          <cell r="CN95">
            <v>8.1717836775289996</v>
          </cell>
          <cell r="CO95">
            <v>13.379148855679</v>
          </cell>
          <cell r="CP95">
            <v>13.361275938329999</v>
          </cell>
          <cell r="CQ95">
            <v>41.730206816790002</v>
          </cell>
          <cell r="CR95">
            <v>62.629529895410997</v>
          </cell>
          <cell r="CS95">
            <v>23.259576294418</v>
          </cell>
          <cell r="CT95">
            <v>67.923800675568998</v>
          </cell>
          <cell r="CU95">
            <v>97.886250289585007</v>
          </cell>
          <cell r="CV95">
            <v>16.816910052725</v>
          </cell>
          <cell r="CW95">
            <v>24.387727509514001</v>
          </cell>
          <cell r="CX95">
            <v>12150.047308459099</v>
          </cell>
          <cell r="CY95">
            <v>459.84868651076499</v>
          </cell>
          <cell r="CZ95">
            <v>173.20792107280801</v>
          </cell>
          <cell r="DA95">
            <v>844.081869261272</v>
          </cell>
          <cell r="DB95">
            <v>112.92363039902899</v>
          </cell>
          <cell r="DC95">
            <v>1093.2459812652601</v>
          </cell>
          <cell r="DD95">
            <v>534.67693769856896</v>
          </cell>
          <cell r="DE95">
            <v>1328.11234377134</v>
          </cell>
          <cell r="DF95">
            <v>1024.4891343775</v>
          </cell>
          <cell r="DG95">
            <v>574.95233939624495</v>
          </cell>
          <cell r="DH95">
            <v>182.91726275611899</v>
          </cell>
          <cell r="DI95">
            <v>403.55582923621199</v>
          </cell>
          <cell r="DJ95">
            <v>263.88925178858398</v>
          </cell>
          <cell r="DK95">
            <v>995.24990496335295</v>
          </cell>
          <cell r="DL95">
            <v>849.52773000277705</v>
          </cell>
          <cell r="DM95">
            <v>705.05820468232298</v>
          </cell>
          <cell r="DN95">
            <v>959.313730895356</v>
          </cell>
          <cell r="DO95">
            <v>1474.15735769359</v>
          </cell>
          <cell r="DP95">
            <v>224.24262759304901</v>
          </cell>
          <cell r="DQ95">
            <v>507.00954998476101</v>
          </cell>
          <cell r="DR95">
            <v>5.5228942049959997</v>
          </cell>
          <cell r="DS95">
            <v>7.499380711433</v>
          </cell>
          <cell r="DT95">
            <v>2.4608185149509998</v>
          </cell>
          <cell r="DU95">
            <v>3.2819726788480001</v>
          </cell>
          <cell r="DV95">
            <v>2.5152182136389998</v>
          </cell>
          <cell r="DW95">
            <v>5.0452436041890003</v>
          </cell>
          <cell r="DX95">
            <v>3.3403162556820001</v>
          </cell>
          <cell r="DY95">
            <v>5.0990403248160003</v>
          </cell>
          <cell r="DZ95">
            <v>6.7573106784050001</v>
          </cell>
          <cell r="EA95">
            <v>3.8666472979350002</v>
          </cell>
          <cell r="EB95">
            <v>4.4674753789770003</v>
          </cell>
          <cell r="EC95">
            <v>3.3153154746890001</v>
          </cell>
          <cell r="ED95">
            <v>5.0632133926530001</v>
          </cell>
          <cell r="EE95">
            <v>4.192937533446</v>
          </cell>
          <cell r="EF95">
            <v>7.3722761110109998</v>
          </cell>
          <cell r="EG95">
            <v>3.2989583186110001</v>
          </cell>
          <cell r="EH95">
            <v>7.080457465377</v>
          </cell>
          <cell r="EI95">
            <v>6.6401493557469999</v>
          </cell>
          <cell r="EJ95">
            <v>7.499426060617</v>
          </cell>
          <cell r="EK95">
            <v>4.8101120600679996</v>
          </cell>
          <cell r="EL95">
            <v>4944807.6105327904</v>
          </cell>
          <cell r="EM95">
            <v>203902.305553985</v>
          </cell>
          <cell r="EN95">
            <v>93858.9773424952</v>
          </cell>
          <cell r="EO95">
            <v>370515.59003153403</v>
          </cell>
          <cell r="EP95">
            <v>52409.563494485803</v>
          </cell>
          <cell r="EQ95">
            <v>504063.28176114598</v>
          </cell>
          <cell r="ER95">
            <v>236873.92451410601</v>
          </cell>
          <cell r="ES95">
            <v>435581.73291591299</v>
          </cell>
          <cell r="ET95">
            <v>297991.433014562</v>
          </cell>
          <cell r="EU95">
            <v>255871.347005324</v>
          </cell>
          <cell r="EV95">
            <v>76911.594512466894</v>
          </cell>
          <cell r="EW95">
            <v>177195.319837616</v>
          </cell>
          <cell r="EX95">
            <v>113491.99780256901</v>
          </cell>
          <cell r="EY95">
            <v>428186.379604302</v>
          </cell>
          <cell r="EZ95">
            <v>270054.79358694999</v>
          </cell>
          <cell r="FA95">
            <v>287207.20107939298</v>
          </cell>
          <cell r="FB95">
            <v>352589.70839580701</v>
          </cell>
          <cell r="FC95">
            <v>511388.98918225599</v>
          </cell>
          <cell r="FD95">
            <v>70500.598034789102</v>
          </cell>
          <cell r="FE95">
            <v>206212.87286309499</v>
          </cell>
          <cell r="FF95">
            <v>383.81774970093397</v>
          </cell>
          <cell r="FG95">
            <v>428.16859018543499</v>
          </cell>
          <cell r="FH95">
            <v>541.03380212502896</v>
          </cell>
          <cell r="FI95">
            <v>437.17119676611401</v>
          </cell>
          <cell r="FJ95">
            <v>463.38382017116697</v>
          </cell>
          <cell r="FK95">
            <v>458.94531348305202</v>
          </cell>
          <cell r="FL95">
            <v>441.93180686537102</v>
          </cell>
          <cell r="FM95">
            <v>325.12796966041799</v>
          </cell>
          <cell r="FN95">
            <v>284.02240491205299</v>
          </cell>
          <cell r="FO95">
            <v>442.60258790086698</v>
          </cell>
          <cell r="FP95">
            <v>415.681476945665</v>
          </cell>
          <cell r="FQ95">
            <v>435.53705835409102</v>
          </cell>
          <cell r="FR95">
            <v>426.569797361572</v>
          </cell>
          <cell r="FS95">
            <v>424.41172921689503</v>
          </cell>
          <cell r="FT95">
            <v>313.37538888180802</v>
          </cell>
          <cell r="FU95">
            <v>403.33031664735</v>
          </cell>
          <cell r="FV95">
            <v>358.29383867897099</v>
          </cell>
          <cell r="FW95">
            <v>339.12516812280398</v>
          </cell>
          <cell r="FX95">
            <v>308.51949816181502</v>
          </cell>
          <cell r="FY95">
            <v>404.06957911051501</v>
          </cell>
          <cell r="FZ95">
            <v>224203.48973994699</v>
          </cell>
          <cell r="GA95">
            <v>6576.2111874290104</v>
          </cell>
          <cell r="GB95">
            <v>7631.1081860721897</v>
          </cell>
          <cell r="GC95">
            <v>16380.4465204726</v>
          </cell>
          <cell r="GD95">
            <v>3297.7737245550802</v>
          </cell>
          <cell r="GE95">
            <v>22840.720496780199</v>
          </cell>
          <cell r="GF95">
            <v>10672.9860403354</v>
          </cell>
          <cell r="GG95">
            <v>13501.730038084401</v>
          </cell>
          <cell r="GH95">
            <v>7505.1975773186005</v>
          </cell>
          <cell r="GI95">
            <v>11343.153950247401</v>
          </cell>
          <cell r="GJ95">
            <v>4538.2379364145299</v>
          </cell>
          <cell r="GK95">
            <v>10133.3014692994</v>
          </cell>
          <cell r="GL95">
            <v>4485.1612205812098</v>
          </cell>
          <cell r="GM95">
            <v>23007.596596425301</v>
          </cell>
          <cell r="GN95">
            <v>12122.015535586101</v>
          </cell>
          <cell r="GO95">
            <v>18131.9730001356</v>
          </cell>
          <cell r="GP95">
            <v>17892.181582064601</v>
          </cell>
          <cell r="GQ95">
            <v>25706.675465788001</v>
          </cell>
          <cell r="GR95">
            <v>2246.4880999187599</v>
          </cell>
          <cell r="GS95">
            <v>6190.5311124392001</v>
          </cell>
          <cell r="GT95">
            <v>238371.68231740501</v>
          </cell>
          <cell r="GU95">
            <v>6686.0698242401204</v>
          </cell>
          <cell r="GV95">
            <v>8193.9205108392707</v>
          </cell>
          <cell r="GW95">
            <v>17691.739331237401</v>
          </cell>
          <cell r="GX95">
            <v>3682.3749959441602</v>
          </cell>
          <cell r="GY95">
            <v>23870.595106731998</v>
          </cell>
          <cell r="GZ95">
            <v>11243.5647910266</v>
          </cell>
          <cell r="HA95">
            <v>14041.4898861908</v>
          </cell>
          <cell r="HB95">
            <v>7949.4754563877596</v>
          </cell>
          <cell r="HC95">
            <v>12132.477908409001</v>
          </cell>
          <cell r="HD95">
            <v>4808.6039868287799</v>
          </cell>
          <cell r="HE95">
            <v>12000.287173373799</v>
          </cell>
          <cell r="HF95">
            <v>4791.4675107889898</v>
          </cell>
          <cell r="HG95">
            <v>24713.8006075997</v>
          </cell>
          <cell r="HH95">
            <v>12965.311793585301</v>
          </cell>
          <cell r="HI95">
            <v>18793.225469412799</v>
          </cell>
          <cell r="HJ95">
            <v>19378.870597269</v>
          </cell>
          <cell r="HK95">
            <v>26434.9282744353</v>
          </cell>
          <cell r="HL95">
            <v>2415.2534613247199</v>
          </cell>
          <cell r="HM95">
            <v>6578.2256317798101</v>
          </cell>
          <cell r="HN95">
            <v>18452.8902684891</v>
          </cell>
          <cell r="HO95">
            <v>14300.8154211072</v>
          </cell>
          <cell r="HP95">
            <v>44057.501174351302</v>
          </cell>
          <cell r="HQ95">
            <v>19406.2295578136</v>
          </cell>
          <cell r="HR95">
            <v>29203.575132166799</v>
          </cell>
          <cell r="HS95">
            <v>20892.5721092938</v>
          </cell>
          <cell r="HT95">
            <v>19961.5605009551</v>
          </cell>
          <cell r="HU95">
            <v>10166.1053761044</v>
          </cell>
          <cell r="HV95">
            <v>7325.7951943813696</v>
          </cell>
          <cell r="HW95">
            <v>19728.859547138902</v>
          </cell>
          <cell r="HX95">
            <v>24810.331556652</v>
          </cell>
          <cell r="HY95">
            <v>25110.036171397001</v>
          </cell>
          <cell r="HZ95">
            <v>16996.377041435899</v>
          </cell>
          <cell r="IA95">
            <v>23117.406474178501</v>
          </cell>
          <cell r="IB95">
            <v>14269.122840223899</v>
          </cell>
          <cell r="IC95">
            <v>25716.9874482991</v>
          </cell>
          <cell r="ID95">
            <v>18651.022085721001</v>
          </cell>
          <cell r="IE95">
            <v>17438.2167084303</v>
          </cell>
          <cell r="IF95">
            <v>10018.113522981101</v>
          </cell>
          <cell r="IG95">
            <v>12209.8905486598</v>
          </cell>
        </row>
        <row r="96">
          <cell r="A96">
            <v>42339</v>
          </cell>
          <cell r="B96">
            <v>13083.7431208868</v>
          </cell>
          <cell r="C96">
            <v>490.93342196796101</v>
          </cell>
          <cell r="D96">
            <v>172.805599319664</v>
          </cell>
          <cell r="E96">
            <v>865.41445567495202</v>
          </cell>
          <cell r="F96">
            <v>107.615060639791</v>
          </cell>
          <cell r="G96">
            <v>1126.8149054896501</v>
          </cell>
          <cell r="H96">
            <v>546.42329686447397</v>
          </cell>
          <cell r="I96">
            <v>1347.08719473214</v>
          </cell>
          <cell r="J96">
            <v>1034.2360491413599</v>
          </cell>
          <cell r="K96">
            <v>594.41371833216601</v>
          </cell>
          <cell r="L96">
            <v>192.995853774946</v>
          </cell>
          <cell r="M96">
            <v>412.039129590041</v>
          </cell>
          <cell r="N96">
            <v>274.65994636893998</v>
          </cell>
          <cell r="O96">
            <v>1016.8011667286301</v>
          </cell>
          <cell r="P96">
            <v>867.87186778351895</v>
          </cell>
          <cell r="Q96">
            <v>726.31763271871</v>
          </cell>
          <cell r="R96">
            <v>983.91529189839298</v>
          </cell>
          <cell r="S96">
            <v>1580.64476157483</v>
          </cell>
          <cell r="T96">
            <v>219.00042267542301</v>
          </cell>
          <cell r="U96">
            <v>523.75334561125999</v>
          </cell>
          <cell r="V96">
            <v>167.992405425031</v>
          </cell>
          <cell r="W96">
            <v>1.4974552486970001</v>
          </cell>
          <cell r="X96">
            <v>3.6118331074199999</v>
          </cell>
          <cell r="Y96">
            <v>9.1741621945619993</v>
          </cell>
          <cell r="Z96">
            <v>1.076697419889</v>
          </cell>
          <cell r="AA96">
            <v>10.226679579197</v>
          </cell>
          <cell r="AB96">
            <v>9.5749704479810003</v>
          </cell>
          <cell r="AC96">
            <v>20.311531863907</v>
          </cell>
          <cell r="AD96">
            <v>15.90245450149</v>
          </cell>
          <cell r="AE96">
            <v>4.072776902737</v>
          </cell>
          <cell r="AF96">
            <v>2.0901970761920001</v>
          </cell>
          <cell r="AG96">
            <v>8.1516217497119996</v>
          </cell>
          <cell r="AH96">
            <v>3.420426996008</v>
          </cell>
          <cell r="AI96">
            <v>19.503755320204</v>
          </cell>
          <cell r="AJ96">
            <v>22.536978114635001</v>
          </cell>
          <cell r="AK96">
            <v>8.1757345364929996</v>
          </cell>
          <cell r="AL96">
            <v>5.0124676368390002</v>
          </cell>
          <cell r="AM96">
            <v>16.102952595061002</v>
          </cell>
          <cell r="AN96">
            <v>2.591851026679</v>
          </cell>
          <cell r="AO96">
            <v>4.9578591073279998</v>
          </cell>
          <cell r="AP96">
            <v>13251.735526311801</v>
          </cell>
          <cell r="AQ96">
            <v>492.43087721665802</v>
          </cell>
          <cell r="AR96">
            <v>176.41743242708401</v>
          </cell>
          <cell r="AS96">
            <v>874.58861786951297</v>
          </cell>
          <cell r="AT96">
            <v>108.69175805968101</v>
          </cell>
          <cell r="AU96">
            <v>1137.04158506884</v>
          </cell>
          <cell r="AV96">
            <v>555.99826731245503</v>
          </cell>
          <cell r="AW96">
            <v>1367.39872659605</v>
          </cell>
          <cell r="AX96">
            <v>1050.1385036428501</v>
          </cell>
          <cell r="AY96">
            <v>598.48649523490201</v>
          </cell>
          <cell r="AZ96">
            <v>195.08605085113899</v>
          </cell>
          <cell r="BA96">
            <v>420.19075133975298</v>
          </cell>
          <cell r="BB96">
            <v>278.080373364948</v>
          </cell>
          <cell r="BC96">
            <v>1036.3049220488299</v>
          </cell>
          <cell r="BD96">
            <v>890.40884589815403</v>
          </cell>
          <cell r="BE96">
            <v>734.493367255203</v>
          </cell>
          <cell r="BF96">
            <v>988.92775953523301</v>
          </cell>
          <cell r="BG96">
            <v>1596.7477141698901</v>
          </cell>
          <cell r="BH96">
            <v>221.59227370210201</v>
          </cell>
          <cell r="BI96">
            <v>528.71120471858796</v>
          </cell>
          <cell r="BJ96">
            <v>1.2677011633040001</v>
          </cell>
          <cell r="BK96">
            <v>0.30409450706300001</v>
          </cell>
          <cell r="BL96">
            <v>2.0473221142210001</v>
          </cell>
          <cell r="BM96">
            <v>1.0489688531400001</v>
          </cell>
          <cell r="BN96">
            <v>0.99059711528299998</v>
          </cell>
          <cell r="BO96">
            <v>0.89941121885899999</v>
          </cell>
          <cell r="BP96">
            <v>1.7221223537729999</v>
          </cell>
          <cell r="BQ96">
            <v>1.485413981222</v>
          </cell>
          <cell r="BR96">
            <v>1.5143197250960001</v>
          </cell>
          <cell r="BS96">
            <v>0.68051274927100003</v>
          </cell>
          <cell r="BT96">
            <v>1.0714231320350001</v>
          </cell>
          <cell r="BU96">
            <v>1.9399812403579999</v>
          </cell>
          <cell r="BV96">
            <v>1.2300138102589999</v>
          </cell>
          <cell r="BW96">
            <v>1.8820479286780001</v>
          </cell>
          <cell r="BX96">
            <v>2.5310820100739999</v>
          </cell>
          <cell r="BY96">
            <v>1.113112098894</v>
          </cell>
          <cell r="BZ96">
            <v>0.50685882649299996</v>
          </cell>
          <cell r="CA96">
            <v>1.00848446202</v>
          </cell>
          <cell r="CB96">
            <v>1.169648644954</v>
          </cell>
          <cell r="CC96">
            <v>0.93772537125800004</v>
          </cell>
          <cell r="CD96">
            <v>707.79891680145101</v>
          </cell>
          <cell r="CE96">
            <v>38.306388289460003</v>
          </cell>
          <cell r="CF96">
            <v>4.4676716575670001</v>
          </cell>
          <cell r="CG96">
            <v>29.741784802737001</v>
          </cell>
          <cell r="CH96">
            <v>2.817148695128</v>
          </cell>
          <cell r="CI96">
            <v>57.994342213392997</v>
          </cell>
          <cell r="CJ96">
            <v>19.300067258854</v>
          </cell>
          <cell r="CK96">
            <v>69.806451073223002</v>
          </cell>
          <cell r="CL96">
            <v>70.102960216496001</v>
          </cell>
          <cell r="CM96">
            <v>22.815185258823</v>
          </cell>
          <cell r="CN96">
            <v>8.6391075138550004</v>
          </cell>
          <cell r="CO96">
            <v>14.246414799499</v>
          </cell>
          <cell r="CP96">
            <v>14.172506343885001</v>
          </cell>
          <cell r="CQ96">
            <v>44.73408466491</v>
          </cell>
          <cell r="CR96">
            <v>64.219823016787998</v>
          </cell>
          <cell r="CS96">
            <v>25.776876559744</v>
          </cell>
          <cell r="CT96">
            <v>71.213507045650005</v>
          </cell>
          <cell r="CU96">
            <v>107.333318502837</v>
          </cell>
          <cell r="CV96">
            <v>16.321698820401</v>
          </cell>
          <cell r="CW96">
            <v>25.789580068202</v>
          </cell>
          <cell r="CX96">
            <v>12277.923995098799</v>
          </cell>
          <cell r="CY96">
            <v>476.08362594187298</v>
          </cell>
          <cell r="CZ96">
            <v>172.555912301408</v>
          </cell>
          <cell r="DA96">
            <v>862.88732794576504</v>
          </cell>
          <cell r="DB96">
            <v>107.5163911006</v>
          </cell>
          <cell r="DC96">
            <v>1119.35126958416</v>
          </cell>
          <cell r="DD96">
            <v>545.31635862739199</v>
          </cell>
          <cell r="DE96">
            <v>1329.95359564208</v>
          </cell>
          <cell r="DF96">
            <v>1011.42610267184</v>
          </cell>
          <cell r="DG96">
            <v>591.11338958615204</v>
          </cell>
          <cell r="DH96">
            <v>190.441528600156</v>
          </cell>
          <cell r="DI96">
            <v>409.37092284414501</v>
          </cell>
          <cell r="DJ96">
            <v>272.696963623832</v>
          </cell>
          <cell r="DK96">
            <v>1004.3319065527201</v>
          </cell>
          <cell r="DL96">
            <v>853.43892265170996</v>
          </cell>
          <cell r="DM96">
            <v>720.470423237923</v>
          </cell>
          <cell r="DN96">
            <v>961.82753320749998</v>
          </cell>
          <cell r="DO96">
            <v>1540.14450653583</v>
          </cell>
          <cell r="DP96">
            <v>215.056823104561</v>
          </cell>
          <cell r="DQ96">
            <v>517.79062627203598</v>
          </cell>
          <cell r="DR96">
            <v>5.7648094016869997</v>
          </cell>
          <cell r="DS96">
            <v>8.0461469796769993</v>
          </cell>
          <cell r="DT96">
            <v>2.5891153759850001</v>
          </cell>
          <cell r="DU96">
            <v>3.4467750121609999</v>
          </cell>
          <cell r="DV96">
            <v>2.620203920807</v>
          </cell>
          <cell r="DW96">
            <v>5.1810672654110004</v>
          </cell>
          <cell r="DX96">
            <v>3.5392423046750001</v>
          </cell>
          <cell r="DY96">
            <v>5.2487884766780004</v>
          </cell>
          <cell r="DZ96">
            <v>6.9311005550780003</v>
          </cell>
          <cell r="EA96">
            <v>3.8596969144609998</v>
          </cell>
          <cell r="EB96">
            <v>4.5363569476450003</v>
          </cell>
          <cell r="EC96">
            <v>3.4800749160489999</v>
          </cell>
          <cell r="ED96">
            <v>5.1971632377379997</v>
          </cell>
          <cell r="EE96">
            <v>4.4541136623310003</v>
          </cell>
          <cell r="EF96">
            <v>7.5248294063329997</v>
          </cell>
          <cell r="EG96">
            <v>3.5777841432959998</v>
          </cell>
          <cell r="EH96">
            <v>7.4039788410060003</v>
          </cell>
          <cell r="EI96">
            <v>6.9690420637379997</v>
          </cell>
          <cell r="EJ96">
            <v>7.5894819726160003</v>
          </cell>
          <cell r="EK96">
            <v>4.9806965904120002</v>
          </cell>
          <cell r="EL96">
            <v>4999102.1926447097</v>
          </cell>
          <cell r="EM96">
            <v>218129.329044187</v>
          </cell>
          <cell r="EN96">
            <v>94945.0222008001</v>
          </cell>
          <cell r="EO96">
            <v>369344.28606810397</v>
          </cell>
          <cell r="EP96">
            <v>49955.737003653398</v>
          </cell>
          <cell r="EQ96">
            <v>509045.05161616701</v>
          </cell>
          <cell r="ER96">
            <v>239185.154005936</v>
          </cell>
          <cell r="ES96">
            <v>438823.35871923302</v>
          </cell>
          <cell r="ET96">
            <v>295876.83293408598</v>
          </cell>
          <cell r="EU96">
            <v>266682.59850517003</v>
          </cell>
          <cell r="EV96">
            <v>77345.281505544801</v>
          </cell>
          <cell r="EW96">
            <v>174312.183744101</v>
          </cell>
          <cell r="EX96">
            <v>115293.263527576</v>
          </cell>
          <cell r="EY96">
            <v>433070.808616833</v>
          </cell>
          <cell r="EZ96">
            <v>257679.96045286799</v>
          </cell>
          <cell r="FA96">
            <v>286657.71222508099</v>
          </cell>
          <cell r="FB96">
            <v>351454.40222669201</v>
          </cell>
          <cell r="FC96">
            <v>548698.63340020902</v>
          </cell>
          <cell r="FD96">
            <v>68049.944083527502</v>
          </cell>
          <cell r="FE96">
            <v>204552.63276494801</v>
          </cell>
          <cell r="FF96">
            <v>382.08501546198801</v>
          </cell>
          <cell r="FG96">
            <v>444.31550039879698</v>
          </cell>
          <cell r="FH96">
            <v>549.43255643682198</v>
          </cell>
          <cell r="FI96">
            <v>426.78312529462602</v>
          </cell>
          <cell r="FJ96">
            <v>464.207674155061</v>
          </cell>
          <cell r="FK96">
            <v>451.75569575463498</v>
          </cell>
          <cell r="FL96">
            <v>437.72869015367201</v>
          </cell>
          <cell r="FM96">
            <v>325.75720445957597</v>
          </cell>
          <cell r="FN96">
            <v>286.08249845838202</v>
          </cell>
          <cell r="FO96">
            <v>448.64812214199998</v>
          </cell>
          <cell r="FP96">
            <v>400.76136348368198</v>
          </cell>
          <cell r="FQ96">
            <v>423.04764578435601</v>
          </cell>
          <cell r="FR96">
            <v>419.76729789609601</v>
          </cell>
          <cell r="FS96">
            <v>425.91494068615299</v>
          </cell>
          <cell r="FT96">
            <v>296.91014309631299</v>
          </cell>
          <cell r="FU96">
            <v>394.67266015845001</v>
          </cell>
          <cell r="FV96">
            <v>357.199857671269</v>
          </cell>
          <cell r="FW96">
            <v>347.13595789450602</v>
          </cell>
          <cell r="FX96">
            <v>310.72973856485697</v>
          </cell>
          <cell r="FY96">
            <v>390.55145800781497</v>
          </cell>
          <cell r="FZ96">
            <v>223730.81225176001</v>
          </cell>
          <cell r="GA96">
            <v>5791.0368284917804</v>
          </cell>
          <cell r="GB96">
            <v>7587.7735294445902</v>
          </cell>
          <cell r="GC96">
            <v>16306.4070294539</v>
          </cell>
          <cell r="GD96">
            <v>3234.5998440591602</v>
          </cell>
          <cell r="GE96">
            <v>22557.748037701898</v>
          </cell>
          <cell r="GF96">
            <v>10911.4797211844</v>
          </cell>
          <cell r="GG96">
            <v>13906.962234950201</v>
          </cell>
          <cell r="GH96">
            <v>7465.7074636969201</v>
          </cell>
          <cell r="GI96">
            <v>11095.8161444701</v>
          </cell>
          <cell r="GJ96">
            <v>5095.4489409918497</v>
          </cell>
          <cell r="GK96">
            <v>10148.8804034526</v>
          </cell>
          <cell r="GL96">
            <v>4655.9377490143697</v>
          </cell>
          <cell r="GM96">
            <v>22249.8020641824</v>
          </cell>
          <cell r="GN96">
            <v>12273.8659540634</v>
          </cell>
          <cell r="GO96">
            <v>18463.9476670107</v>
          </cell>
          <cell r="GP96">
            <v>17785.671586699998</v>
          </cell>
          <cell r="GQ96">
            <v>25699.5016690503</v>
          </cell>
          <cell r="GR96">
            <v>2227.9100343303799</v>
          </cell>
          <cell r="GS96">
            <v>6272.3153495113102</v>
          </cell>
          <cell r="GT96">
            <v>238420.91504696201</v>
          </cell>
          <cell r="GU96">
            <v>5911.79001727587</v>
          </cell>
          <cell r="GV96">
            <v>8162.3297485138701</v>
          </cell>
          <cell r="GW96">
            <v>17664.499150137199</v>
          </cell>
          <cell r="GX96">
            <v>3630.4825781908398</v>
          </cell>
          <cell r="GY96">
            <v>23638.3694762983</v>
          </cell>
          <cell r="GZ96">
            <v>11504.6544611062</v>
          </cell>
          <cell r="HA96">
            <v>14462.975363332</v>
          </cell>
          <cell r="HB96">
            <v>7935.4157897554896</v>
          </cell>
          <cell r="HC96">
            <v>11914.1903847497</v>
          </cell>
          <cell r="HD96">
            <v>5371.9280959710504</v>
          </cell>
          <cell r="HE96">
            <v>12105.901735232699</v>
          </cell>
          <cell r="HF96">
            <v>4971.5552141035496</v>
          </cell>
          <cell r="HG96">
            <v>24022.6334295913</v>
          </cell>
          <cell r="HH96">
            <v>13142.2921445718</v>
          </cell>
          <cell r="HI96">
            <v>19151.0532654091</v>
          </cell>
          <cell r="HJ96">
            <v>19288.442758018398</v>
          </cell>
          <cell r="HK96">
            <v>26473.179952469902</v>
          </cell>
          <cell r="HL96">
            <v>2401.0859635635902</v>
          </cell>
          <cell r="HM96">
            <v>6668.1355186718902</v>
          </cell>
          <cell r="HN96">
            <v>18222.2020873455</v>
          </cell>
          <cell r="HO96">
            <v>12163.906744398</v>
          </cell>
          <cell r="HP96">
            <v>43972.8400391799</v>
          </cell>
          <cell r="HQ96">
            <v>18897.492756411</v>
          </cell>
          <cell r="HR96">
            <v>30084.713697585201</v>
          </cell>
          <cell r="HS96">
            <v>20152.519276707601</v>
          </cell>
          <cell r="HT96">
            <v>20009.4487329328</v>
          </cell>
          <cell r="HU96">
            <v>10456.7274230617</v>
          </cell>
          <cell r="HV96">
            <v>7381.36720416363</v>
          </cell>
          <cell r="HW96">
            <v>18771.045183460301</v>
          </cell>
          <cell r="HX96">
            <v>26755.975854878001</v>
          </cell>
          <cell r="HY96">
            <v>24791.405146565601</v>
          </cell>
          <cell r="HZ96">
            <v>17073.669200941</v>
          </cell>
          <cell r="IA96">
            <v>22153.8337266938</v>
          </cell>
          <cell r="IB96">
            <v>14381.6571148728</v>
          </cell>
          <cell r="IC96">
            <v>25627.627549276</v>
          </cell>
          <cell r="ID96">
            <v>18491.539254847801</v>
          </cell>
          <cell r="IE96">
            <v>16686.422319458099</v>
          </cell>
          <cell r="IF96">
            <v>10359.634268600599</v>
          </cell>
          <cell r="IG96">
            <v>12113.6131696134</v>
          </cell>
        </row>
        <row r="97">
          <cell r="A97">
            <v>42430</v>
          </cell>
          <cell r="B97">
            <v>13043.5876937598</v>
          </cell>
          <cell r="C97">
            <v>492.85672032159403</v>
          </cell>
          <cell r="D97">
            <v>166.37525442362599</v>
          </cell>
          <cell r="E97">
            <v>862.09243675751998</v>
          </cell>
          <cell r="F97">
            <v>110.436545260005</v>
          </cell>
          <cell r="G97">
            <v>1150.7037033352201</v>
          </cell>
          <cell r="H97">
            <v>542.64505415486803</v>
          </cell>
          <cell r="I97">
            <v>1366.8352833164099</v>
          </cell>
          <cell r="J97">
            <v>1025.9163074235901</v>
          </cell>
          <cell r="K97">
            <v>606.20815834961797</v>
          </cell>
          <cell r="L97">
            <v>188.20364985073701</v>
          </cell>
          <cell r="M97">
            <v>418.52060233519802</v>
          </cell>
          <cell r="N97">
            <v>281.86416681824699</v>
          </cell>
          <cell r="O97">
            <v>1023.77439952816</v>
          </cell>
          <cell r="P97">
            <v>852.60939608773003</v>
          </cell>
          <cell r="Q97">
            <v>730.22901642575198</v>
          </cell>
          <cell r="R97">
            <v>984.94225594625595</v>
          </cell>
          <cell r="S97">
            <v>1538.84660593277</v>
          </cell>
          <cell r="T97">
            <v>203.48776178958499</v>
          </cell>
          <cell r="U97">
            <v>497.04037570290001</v>
          </cell>
          <cell r="V97">
            <v>172.981121945919</v>
          </cell>
          <cell r="W97">
            <v>1.466979331406</v>
          </cell>
          <cell r="X97">
            <v>3.070101833072</v>
          </cell>
          <cell r="Y97">
            <v>8.8222909993850003</v>
          </cell>
          <cell r="Z97">
            <v>0.94580616687300001</v>
          </cell>
          <cell r="AA97">
            <v>10.446581649779001</v>
          </cell>
          <cell r="AB97">
            <v>8.5900323374159999</v>
          </cell>
          <cell r="AC97">
            <v>22.070027643854999</v>
          </cell>
          <cell r="AD97">
            <v>18.111811705922999</v>
          </cell>
          <cell r="AE97">
            <v>4.0604811119140001</v>
          </cell>
          <cell r="AF97">
            <v>1.6944786213359999</v>
          </cell>
          <cell r="AG97">
            <v>7.7374742141580004</v>
          </cell>
          <cell r="AH97">
            <v>4.4534518434530002</v>
          </cell>
          <cell r="AI97">
            <v>19.299020731433</v>
          </cell>
          <cell r="AJ97">
            <v>22.956432336153998</v>
          </cell>
          <cell r="AK97">
            <v>8.2327908404959995</v>
          </cell>
          <cell r="AL97">
            <v>5.8772667847140001</v>
          </cell>
          <cell r="AM97">
            <v>15.928140188756</v>
          </cell>
          <cell r="AN97">
            <v>3.0235389995280002</v>
          </cell>
          <cell r="AO97">
            <v>6.1944146062680003</v>
          </cell>
          <cell r="AP97">
            <v>13216.568815705599</v>
          </cell>
          <cell r="AQ97">
            <v>494.32369965300097</v>
          </cell>
          <cell r="AR97">
            <v>169.44535625669801</v>
          </cell>
          <cell r="AS97">
            <v>870.91472775690499</v>
          </cell>
          <cell r="AT97">
            <v>111.382351426878</v>
          </cell>
          <cell r="AU97">
            <v>1161.1502849850001</v>
          </cell>
          <cell r="AV97">
            <v>551.23508649228495</v>
          </cell>
          <cell r="AW97">
            <v>1388.9053109602601</v>
          </cell>
          <cell r="AX97">
            <v>1044.0281191295101</v>
          </cell>
          <cell r="AY97">
            <v>610.26863946153105</v>
          </cell>
          <cell r="AZ97">
            <v>189.89812847207301</v>
          </cell>
          <cell r="BA97">
            <v>426.25807654935602</v>
          </cell>
          <cell r="BB97">
            <v>286.31761866170098</v>
          </cell>
          <cell r="BC97">
            <v>1043.07342025959</v>
          </cell>
          <cell r="BD97">
            <v>875.56582842388298</v>
          </cell>
          <cell r="BE97">
            <v>738.461807266248</v>
          </cell>
          <cell r="BF97">
            <v>990.81952273096999</v>
          </cell>
          <cell r="BG97">
            <v>1554.7747461215299</v>
          </cell>
          <cell r="BH97">
            <v>206.51130078911399</v>
          </cell>
          <cell r="BI97">
            <v>503.23479030916798</v>
          </cell>
          <cell r="BJ97">
            <v>1.3088201965120001</v>
          </cell>
          <cell r="BK97">
            <v>0.29676491991699999</v>
          </cell>
          <cell r="BL97">
            <v>1.811853626972</v>
          </cell>
          <cell r="BM97">
            <v>1.0129913662279999</v>
          </cell>
          <cell r="BN97">
            <v>0.84915263033800004</v>
          </cell>
          <cell r="BO97">
            <v>0.89967524315000003</v>
          </cell>
          <cell r="BP97">
            <v>1.5583246690770001</v>
          </cell>
          <cell r="BQ97">
            <v>1.5890232019199999</v>
          </cell>
          <cell r="BR97">
            <v>1.734801139362</v>
          </cell>
          <cell r="BS97">
            <v>0.66535962186999997</v>
          </cell>
          <cell r="BT97">
            <v>0.89230927917500003</v>
          </cell>
          <cell r="BU97">
            <v>1.8152088229729999</v>
          </cell>
          <cell r="BV97">
            <v>1.5554236111169999</v>
          </cell>
          <cell r="BW97">
            <v>1.8502073158600001</v>
          </cell>
          <cell r="BX97">
            <v>2.6218967884429998</v>
          </cell>
          <cell r="BY97">
            <v>1.114856687169</v>
          </cell>
          <cell r="BZ97">
            <v>0.59317228313299997</v>
          </cell>
          <cell r="CA97">
            <v>1.0244660989309999</v>
          </cell>
          <cell r="CB97">
            <v>1.464103411278</v>
          </cell>
          <cell r="CC97">
            <v>1.230919389032</v>
          </cell>
          <cell r="CD97">
            <v>695.951843025843</v>
          </cell>
          <cell r="CE97">
            <v>38.352045765207002</v>
          </cell>
          <cell r="CF97">
            <v>4.3705745821240001</v>
          </cell>
          <cell r="CG97">
            <v>29.261918695302001</v>
          </cell>
          <cell r="CH97">
            <v>2.8462366011259999</v>
          </cell>
          <cell r="CI97">
            <v>58.009240692444003</v>
          </cell>
          <cell r="CJ97">
            <v>19.032936932495002</v>
          </cell>
          <cell r="CK97">
            <v>69.136213773681007</v>
          </cell>
          <cell r="CL97">
            <v>69.293236890775006</v>
          </cell>
          <cell r="CM97">
            <v>22.962513089148999</v>
          </cell>
          <cell r="CN97">
            <v>8.3377759378339995</v>
          </cell>
          <cell r="CO97">
            <v>14.410105554143</v>
          </cell>
          <cell r="CP97">
            <v>14.488280917657001</v>
          </cell>
          <cell r="CQ97">
            <v>44.583920834365998</v>
          </cell>
          <cell r="CR97">
            <v>63.227692507107001</v>
          </cell>
          <cell r="CS97">
            <v>25.950847648212999</v>
          </cell>
          <cell r="CT97">
            <v>70.148263360073003</v>
          </cell>
          <cell r="CU97">
            <v>102.485856482904</v>
          </cell>
          <cell r="CV97">
            <v>14.298521389624</v>
          </cell>
          <cell r="CW97">
            <v>24.755661371618</v>
          </cell>
          <cell r="CX97">
            <v>12303.944444704301</v>
          </cell>
          <cell r="CY97">
            <v>480.25092947618202</v>
          </cell>
          <cell r="CZ97">
            <v>166.00150236675901</v>
          </cell>
          <cell r="DA97">
            <v>859.51621916565898</v>
          </cell>
          <cell r="DB97">
            <v>110.292406507153</v>
          </cell>
          <cell r="DC97">
            <v>1141.49970637097</v>
          </cell>
          <cell r="DD97">
            <v>541.37784253965594</v>
          </cell>
          <cell r="DE97">
            <v>1352.2922986931201</v>
          </cell>
          <cell r="DF97">
            <v>1004.93600113654</v>
          </cell>
          <cell r="DG97">
            <v>602.87203147755304</v>
          </cell>
          <cell r="DH97">
            <v>187.01150081759101</v>
          </cell>
          <cell r="DI97">
            <v>415.66421814027802</v>
          </cell>
          <cell r="DJ97">
            <v>278.83928422491698</v>
          </cell>
          <cell r="DK97">
            <v>1010.51394532596</v>
          </cell>
          <cell r="DL97">
            <v>838.69931628658003</v>
          </cell>
          <cell r="DM97">
            <v>724.798872696388</v>
          </cell>
          <cell r="DN97">
            <v>962.55648707584305</v>
          </cell>
          <cell r="DO97">
            <v>1505.2468541266401</v>
          </cell>
          <cell r="DP97">
            <v>197.32593016928701</v>
          </cell>
          <cell r="DQ97">
            <v>493.20269143030401</v>
          </cell>
          <cell r="DR97">
            <v>5.6563311558629996</v>
          </cell>
          <cell r="DS97">
            <v>7.9858347816290003</v>
          </cell>
          <cell r="DT97">
            <v>2.6328524259180002</v>
          </cell>
          <cell r="DU97">
            <v>3.4044638184610001</v>
          </cell>
          <cell r="DV97">
            <v>2.5806278884139999</v>
          </cell>
          <cell r="DW97">
            <v>5.0818445566549997</v>
          </cell>
          <cell r="DX97">
            <v>3.515647563855</v>
          </cell>
          <cell r="DY97">
            <v>5.1125199663189997</v>
          </cell>
          <cell r="DZ97">
            <v>6.8952885370220001</v>
          </cell>
          <cell r="EA97">
            <v>3.8088536024590001</v>
          </cell>
          <cell r="EB97">
            <v>4.4584295090849997</v>
          </cell>
          <cell r="EC97">
            <v>3.4667659435820002</v>
          </cell>
          <cell r="ED97">
            <v>5.1959253008159996</v>
          </cell>
          <cell r="EE97">
            <v>4.4120045092479998</v>
          </cell>
          <cell r="EF97">
            <v>7.5387795458160003</v>
          </cell>
          <cell r="EG97">
            <v>3.5804205312390001</v>
          </cell>
          <cell r="EH97">
            <v>7.2877035583829999</v>
          </cell>
          <cell r="EI97">
            <v>6.8085747000190002</v>
          </cell>
          <cell r="EJ97">
            <v>7.2461441724139997</v>
          </cell>
          <cell r="EK97">
            <v>5.0193686696690003</v>
          </cell>
          <cell r="EL97">
            <v>5040321.5911558801</v>
          </cell>
          <cell r="EM97">
            <v>214416.231314937</v>
          </cell>
          <cell r="EN97">
            <v>90952.001141213303</v>
          </cell>
          <cell r="EO97">
            <v>374815.27226458798</v>
          </cell>
          <cell r="EP97">
            <v>51247.523410712303</v>
          </cell>
          <cell r="EQ97">
            <v>530235.192203713</v>
          </cell>
          <cell r="ER97">
            <v>241184.99168149399</v>
          </cell>
          <cell r="ES97">
            <v>442229.09714289801</v>
          </cell>
          <cell r="ET97">
            <v>296501.60424349498</v>
          </cell>
          <cell r="EU97">
            <v>271230.66077563801</v>
          </cell>
          <cell r="EV97">
            <v>76844.570226934098</v>
          </cell>
          <cell r="EW97">
            <v>175407.16796264701</v>
          </cell>
          <cell r="EX97">
            <v>118796.100333012</v>
          </cell>
          <cell r="EY97">
            <v>442340.80894869298</v>
          </cell>
          <cell r="EZ97">
            <v>267064.68303687603</v>
          </cell>
          <cell r="FA97">
            <v>293437.182340461</v>
          </cell>
          <cell r="FB97">
            <v>357864.39440590702</v>
          </cell>
          <cell r="FC97">
            <v>530718.89523509401</v>
          </cell>
          <cell r="FD97">
            <v>66740.861246573695</v>
          </cell>
          <cell r="FE97">
            <v>198294.353240992</v>
          </cell>
          <cell r="FF97">
            <v>386.421413302357</v>
          </cell>
          <cell r="FG97">
            <v>435.04779883092198</v>
          </cell>
          <cell r="FH97">
            <v>546.66784105784598</v>
          </cell>
          <cell r="FI97">
            <v>434.77387839560998</v>
          </cell>
          <cell r="FJ97">
            <v>464.04497071198898</v>
          </cell>
          <cell r="FK97">
            <v>460.79211413578503</v>
          </cell>
          <cell r="FL97">
            <v>444.46178922080901</v>
          </cell>
          <cell r="FM97">
            <v>323.54234818251098</v>
          </cell>
          <cell r="FN97">
            <v>289.01149352826701</v>
          </cell>
          <cell r="FO97">
            <v>447.42166043105499</v>
          </cell>
          <cell r="FP97">
            <v>408.30541962325901</v>
          </cell>
          <cell r="FQ97">
            <v>419.11238534957801</v>
          </cell>
          <cell r="FR97">
            <v>421.46577791001999</v>
          </cell>
          <cell r="FS97">
            <v>432.06863655953998</v>
          </cell>
          <cell r="FT97">
            <v>313.23216030966398</v>
          </cell>
          <cell r="FU97">
            <v>401.84267639314902</v>
          </cell>
          <cell r="FV97">
            <v>363.33540595443202</v>
          </cell>
          <cell r="FW97">
            <v>344.88096031728901</v>
          </cell>
          <cell r="FX97">
            <v>327.984644676502</v>
          </cell>
          <cell r="FY97">
            <v>398.95019184421301</v>
          </cell>
          <cell r="FZ97">
            <v>225012.55731290401</v>
          </cell>
          <cell r="GA97">
            <v>5896.1554438798203</v>
          </cell>
          <cell r="GB97">
            <v>7283.3285225733798</v>
          </cell>
          <cell r="GC97">
            <v>16474.384093380799</v>
          </cell>
          <cell r="GD97">
            <v>3236.0185654378402</v>
          </cell>
          <cell r="GE97">
            <v>22834.753882261401</v>
          </cell>
          <cell r="GF97">
            <v>11063.4753184659</v>
          </cell>
          <cell r="GG97">
            <v>13578.9148624477</v>
          </cell>
          <cell r="GH97">
            <v>7660.5092035480702</v>
          </cell>
          <cell r="GI97">
            <v>10864.154281255</v>
          </cell>
          <cell r="GJ97">
            <v>4734.6645656499404</v>
          </cell>
          <cell r="GK97">
            <v>10405.4650936947</v>
          </cell>
          <cell r="GL97">
            <v>4589.1577655029896</v>
          </cell>
          <cell r="GM97">
            <v>22439.2525241283</v>
          </cell>
          <cell r="GN97">
            <v>12199.5434323846</v>
          </cell>
          <cell r="GO97">
            <v>18803.497183134601</v>
          </cell>
          <cell r="GP97">
            <v>18106.873217529301</v>
          </cell>
          <cell r="GQ97">
            <v>25962.310600325</v>
          </cell>
          <cell r="GR97">
            <v>2269.3112863438</v>
          </cell>
          <cell r="GS97">
            <v>6610.7874709606203</v>
          </cell>
          <cell r="GT97">
            <v>240294.86626472301</v>
          </cell>
          <cell r="GU97">
            <v>6026.1271244279797</v>
          </cell>
          <cell r="GV97">
            <v>7879.8625869358302</v>
          </cell>
          <cell r="GW97">
            <v>17883.8786828497</v>
          </cell>
          <cell r="GX97">
            <v>3648.6079310345099</v>
          </cell>
          <cell r="GY97">
            <v>23959.554530390498</v>
          </cell>
          <cell r="GZ97">
            <v>11676.8921728112</v>
          </cell>
          <cell r="HA97">
            <v>14151.794007786701</v>
          </cell>
          <cell r="HB97">
            <v>8150.1171737773702</v>
          </cell>
          <cell r="HC97">
            <v>11711.3002910007</v>
          </cell>
          <cell r="HD97">
            <v>5018.3710807875595</v>
          </cell>
          <cell r="HE97">
            <v>12466.902928261499</v>
          </cell>
          <cell r="HF97">
            <v>4915.6368611172802</v>
          </cell>
          <cell r="HG97">
            <v>24291.990647832801</v>
          </cell>
          <cell r="HH97">
            <v>13095.207958570099</v>
          </cell>
          <cell r="HI97">
            <v>19517.474655195401</v>
          </cell>
          <cell r="HJ97">
            <v>19653.4633565441</v>
          </cell>
          <cell r="HK97">
            <v>26776.8224911131</v>
          </cell>
          <cell r="HL97">
            <v>2448.9183123263902</v>
          </cell>
          <cell r="HM97">
            <v>7021.9434719599403</v>
          </cell>
          <cell r="HN97">
            <v>18287.8391823159</v>
          </cell>
          <cell r="HO97">
            <v>12277.2390056816</v>
          </cell>
          <cell r="HP97">
            <v>43875.075940468298</v>
          </cell>
          <cell r="HQ97">
            <v>19167.0427224429</v>
          </cell>
          <cell r="HR97">
            <v>29340.356856099301</v>
          </cell>
          <cell r="HS97">
            <v>20004.169738122</v>
          </cell>
          <cell r="HT97">
            <v>20435.7741472501</v>
          </cell>
          <cell r="HU97">
            <v>10041.4051574284</v>
          </cell>
          <cell r="HV97">
            <v>7622.8826461429599</v>
          </cell>
          <cell r="HW97">
            <v>18020.663945262801</v>
          </cell>
          <cell r="HX97">
            <v>25317.504778853501</v>
          </cell>
          <cell r="HY97">
            <v>25033.343356447102</v>
          </cell>
          <cell r="HZ97">
            <v>16458.074687214001</v>
          </cell>
          <cell r="IA97">
            <v>22205.782144738401</v>
          </cell>
          <cell r="IB97">
            <v>14545.7891707832</v>
          </cell>
          <cell r="IC97">
            <v>25943.0552274205</v>
          </cell>
          <cell r="ID97">
            <v>18811.2318192737</v>
          </cell>
          <cell r="IE97">
            <v>17247.8756751088</v>
          </cell>
          <cell r="IF97">
            <v>11500.319721776699</v>
          </cell>
          <cell r="IG97">
            <v>13403.794394935499</v>
          </cell>
        </row>
        <row r="98">
          <cell r="A98">
            <v>42522</v>
          </cell>
          <cell r="B98">
            <v>13086.204693870701</v>
          </cell>
          <cell r="C98">
            <v>492.00849233282798</v>
          </cell>
          <cell r="D98">
            <v>165.70383415041701</v>
          </cell>
          <cell r="E98">
            <v>858.16616272583599</v>
          </cell>
          <cell r="F98">
            <v>107.680515480739</v>
          </cell>
          <cell r="G98">
            <v>1083.42867578696</v>
          </cell>
          <cell r="H98">
            <v>533.29144496952802</v>
          </cell>
          <cell r="I98">
            <v>1374.90228822223</v>
          </cell>
          <cell r="J98">
            <v>1052.4160195494901</v>
          </cell>
          <cell r="K98">
            <v>604.18362154747695</v>
          </cell>
          <cell r="L98">
            <v>190.17356369115399</v>
          </cell>
          <cell r="M98">
            <v>417.63804949992902</v>
          </cell>
          <cell r="N98">
            <v>276.89120213348099</v>
          </cell>
          <cell r="O98">
            <v>1027.5666388585</v>
          </cell>
          <cell r="P98">
            <v>835.13168475982195</v>
          </cell>
          <cell r="Q98">
            <v>732.80399563005699</v>
          </cell>
          <cell r="R98">
            <v>1019.31217416589</v>
          </cell>
          <cell r="S98">
            <v>1580.3612284364599</v>
          </cell>
          <cell r="T98">
            <v>214.315439138622</v>
          </cell>
          <cell r="U98">
            <v>520.22966279129105</v>
          </cell>
          <cell r="V98">
            <v>174.16789149431401</v>
          </cell>
          <cell r="W98">
            <v>1.593442835239</v>
          </cell>
          <cell r="X98">
            <v>2.7265720228029999</v>
          </cell>
          <cell r="Y98">
            <v>9.8525963495210007</v>
          </cell>
          <cell r="Z98">
            <v>0.99526021715699997</v>
          </cell>
          <cell r="AA98">
            <v>9.8475000571710005</v>
          </cell>
          <cell r="AB98">
            <v>7.8530267156390003</v>
          </cell>
          <cell r="AC98">
            <v>22.519193622597999</v>
          </cell>
          <cell r="AD98">
            <v>15.725899858069001</v>
          </cell>
          <cell r="AE98">
            <v>4.3274981548070004</v>
          </cell>
          <cell r="AF98">
            <v>2.284784552653</v>
          </cell>
          <cell r="AG98">
            <v>9.3158601529199991</v>
          </cell>
          <cell r="AH98">
            <v>3.7280855577029999</v>
          </cell>
          <cell r="AI98">
            <v>17.878073590037999</v>
          </cell>
          <cell r="AJ98">
            <v>22.040117269726998</v>
          </cell>
          <cell r="AK98">
            <v>9.0597280628379995</v>
          </cell>
          <cell r="AL98">
            <v>6.592806067932</v>
          </cell>
          <cell r="AM98">
            <v>18.554163950098001</v>
          </cell>
          <cell r="AN98">
            <v>2.952684207536</v>
          </cell>
          <cell r="AO98">
            <v>6.3205982498650002</v>
          </cell>
          <cell r="AP98">
            <v>13260.372585364999</v>
          </cell>
          <cell r="AQ98">
            <v>493.60193516806697</v>
          </cell>
          <cell r="AR98">
            <v>168.43040617321901</v>
          </cell>
          <cell r="AS98">
            <v>868.01875907535805</v>
          </cell>
          <cell r="AT98">
            <v>108.675775697896</v>
          </cell>
          <cell r="AU98">
            <v>1093.27617584413</v>
          </cell>
          <cell r="AV98">
            <v>541.14447168516699</v>
          </cell>
          <cell r="AW98">
            <v>1397.4214818448299</v>
          </cell>
          <cell r="AX98">
            <v>1068.14191940756</v>
          </cell>
          <cell r="AY98">
            <v>608.51111970228396</v>
          </cell>
          <cell r="AZ98">
            <v>192.458348243807</v>
          </cell>
          <cell r="BA98">
            <v>426.95390965284901</v>
          </cell>
          <cell r="BB98">
            <v>280.61928769118401</v>
          </cell>
          <cell r="BC98">
            <v>1045.44471244853</v>
          </cell>
          <cell r="BD98">
            <v>857.17180202954899</v>
          </cell>
          <cell r="BE98">
            <v>741.86372369289495</v>
          </cell>
          <cell r="BF98">
            <v>1025.90498023383</v>
          </cell>
          <cell r="BG98">
            <v>1598.9153923865599</v>
          </cell>
          <cell r="BH98">
            <v>217.26812334615801</v>
          </cell>
          <cell r="BI98">
            <v>526.55026104115598</v>
          </cell>
          <cell r="BJ98">
            <v>1.313446438802</v>
          </cell>
          <cell r="BK98">
            <v>0.32281940602499998</v>
          </cell>
          <cell r="BL98">
            <v>1.6188122351250001</v>
          </cell>
          <cell r="BM98">
            <v>1.1350672144480001</v>
          </cell>
          <cell r="BN98">
            <v>0.91580686750600004</v>
          </cell>
          <cell r="BO98">
            <v>0.90073306953499999</v>
          </cell>
          <cell r="BP98">
            <v>1.4511885691419999</v>
          </cell>
          <cell r="BQ98">
            <v>1.6114818553429999</v>
          </cell>
          <cell r="BR98">
            <v>1.472266893784</v>
          </cell>
          <cell r="BS98">
            <v>0.71116172156799995</v>
          </cell>
          <cell r="BT98">
            <v>1.1871579349520001</v>
          </cell>
          <cell r="BU98">
            <v>2.1819357879860002</v>
          </cell>
          <cell r="BV98">
            <v>1.328520782864</v>
          </cell>
          <cell r="BW98">
            <v>1.710092688514</v>
          </cell>
          <cell r="BX98">
            <v>2.5712601858280002</v>
          </cell>
          <cell r="BY98">
            <v>1.22121189829</v>
          </cell>
          <cell r="BZ98">
            <v>0.64263320628700005</v>
          </cell>
          <cell r="CA98">
            <v>1.16042187338</v>
          </cell>
          <cell r="CB98">
            <v>1.359004791896</v>
          </cell>
          <cell r="CC98">
            <v>1.2003789035000001</v>
          </cell>
          <cell r="CD98">
            <v>688.91141096863805</v>
          </cell>
          <cell r="CE98">
            <v>37.550221223667997</v>
          </cell>
          <cell r="CF98">
            <v>4.3482847608180002</v>
          </cell>
          <cell r="CG98">
            <v>28.822714501764001</v>
          </cell>
          <cell r="CH98">
            <v>2.728179144207</v>
          </cell>
          <cell r="CI98">
            <v>54.372599900762999</v>
          </cell>
          <cell r="CJ98">
            <v>18.447797651542</v>
          </cell>
          <cell r="CK98">
            <v>68.630798035341002</v>
          </cell>
          <cell r="CL98">
            <v>69.313885481956007</v>
          </cell>
          <cell r="CM98">
            <v>22.694643887430001</v>
          </cell>
          <cell r="CN98">
            <v>8.3439220927880005</v>
          </cell>
          <cell r="CO98">
            <v>13.809437147381001</v>
          </cell>
          <cell r="CP98">
            <v>13.938753388488999</v>
          </cell>
          <cell r="CQ98">
            <v>43.979135364031997</v>
          </cell>
          <cell r="CR98">
            <v>61.031710694269002</v>
          </cell>
          <cell r="CS98">
            <v>25.422335934542001</v>
          </cell>
          <cell r="CT98">
            <v>71.058342081975994</v>
          </cell>
          <cell r="CU98">
            <v>103.829980763828</v>
          </cell>
          <cell r="CV98">
            <v>15.325030648686999</v>
          </cell>
          <cell r="CW98">
            <v>25.263638265154999</v>
          </cell>
          <cell r="CX98">
            <v>12336.5012006832</v>
          </cell>
          <cell r="CY98">
            <v>478.374528311451</v>
          </cell>
          <cell r="CZ98">
            <v>165.440609494488</v>
          </cell>
          <cell r="DA98">
            <v>855.79467519274499</v>
          </cell>
          <cell r="DB98">
            <v>107.57850256300399</v>
          </cell>
          <cell r="DC98">
            <v>1077.1351412300701</v>
          </cell>
          <cell r="DD98">
            <v>532.05852590555003</v>
          </cell>
          <cell r="DE98">
            <v>1361.4169266337601</v>
          </cell>
          <cell r="DF98">
            <v>1031.01623366275</v>
          </cell>
          <cell r="DG98">
            <v>600.41323001678597</v>
          </cell>
          <cell r="DH98">
            <v>188.06256890035101</v>
          </cell>
          <cell r="DI98">
            <v>416.25514122905798</v>
          </cell>
          <cell r="DJ98">
            <v>274.80522216095</v>
          </cell>
          <cell r="DK98">
            <v>1015.23653180709</v>
          </cell>
          <cell r="DL98">
            <v>820.63476020915402</v>
          </cell>
          <cell r="DM98">
            <v>728.93272588777802</v>
          </cell>
          <cell r="DN98">
            <v>995.00833829675901</v>
          </cell>
          <cell r="DO98">
            <v>1544.29458518557</v>
          </cell>
          <cell r="DP98">
            <v>210.24053989227599</v>
          </cell>
          <cell r="DQ98">
            <v>516.47304535256501</v>
          </cell>
          <cell r="DR98">
            <v>5.5843338379479999</v>
          </cell>
          <cell r="DS98">
            <v>7.8495444471529998</v>
          </cell>
          <cell r="DT98">
            <v>2.6283055738879999</v>
          </cell>
          <cell r="DU98">
            <v>3.3679473987459998</v>
          </cell>
          <cell r="DV98">
            <v>2.5359891420770002</v>
          </cell>
          <cell r="DW98">
            <v>5.0478902618169998</v>
          </cell>
          <cell r="DX98">
            <v>3.4672497015519999</v>
          </cell>
          <cell r="DY98">
            <v>5.0411300677039996</v>
          </cell>
          <cell r="DZ98">
            <v>6.7228704281129996</v>
          </cell>
          <cell r="EA98">
            <v>3.7798374107770001</v>
          </cell>
          <cell r="EB98">
            <v>4.4367798130039997</v>
          </cell>
          <cell r="EC98">
            <v>3.317541521915</v>
          </cell>
          <cell r="ED98">
            <v>5.0722301704749997</v>
          </cell>
          <cell r="EE98">
            <v>4.331910248122</v>
          </cell>
          <cell r="EF98">
            <v>7.4371344785240003</v>
          </cell>
          <cell r="EG98">
            <v>3.4876107261580001</v>
          </cell>
          <cell r="EH98">
            <v>7.141482070755</v>
          </cell>
          <cell r="EI98">
            <v>6.7234568948089999</v>
          </cell>
          <cell r="EJ98">
            <v>7.2892842914780003</v>
          </cell>
          <cell r="EK98">
            <v>4.8915695586609997</v>
          </cell>
          <cell r="EL98">
            <v>5002829.7485705595</v>
          </cell>
          <cell r="EM98">
            <v>214416.2866776</v>
          </cell>
          <cell r="EN98">
            <v>86461.692056161803</v>
          </cell>
          <cell r="EO98">
            <v>370241.92013759702</v>
          </cell>
          <cell r="EP98">
            <v>48534.295303136903</v>
          </cell>
          <cell r="EQ98">
            <v>496177.67375125602</v>
          </cell>
          <cell r="ER98">
            <v>233239.17624789101</v>
          </cell>
          <cell r="ES98">
            <v>446355.90163035999</v>
          </cell>
          <cell r="ET98">
            <v>292513.61399088003</v>
          </cell>
          <cell r="EU98">
            <v>272183.46805489698</v>
          </cell>
          <cell r="EV98">
            <v>80053.600743747505</v>
          </cell>
          <cell r="EW98">
            <v>179817.59508182999</v>
          </cell>
          <cell r="EX98">
            <v>117717.290213952</v>
          </cell>
          <cell r="EY98">
            <v>441854.75492016203</v>
          </cell>
          <cell r="EZ98">
            <v>256884.45572977001</v>
          </cell>
          <cell r="FA98">
            <v>291864.42055812699</v>
          </cell>
          <cell r="FB98">
            <v>367612.265250667</v>
          </cell>
          <cell r="FC98">
            <v>533418.70644714497</v>
          </cell>
          <cell r="FD98">
            <v>69556.281259790005</v>
          </cell>
          <cell r="FE98">
            <v>203926.350515581</v>
          </cell>
          <cell r="FF98">
            <v>382.29798979942399</v>
          </cell>
          <cell r="FG98">
            <v>435.79793848874101</v>
          </cell>
          <cell r="FH98">
            <v>521.78449882865596</v>
          </cell>
          <cell r="FI98">
            <v>431.43383673108201</v>
          </cell>
          <cell r="FJ98">
            <v>450.72495322348402</v>
          </cell>
          <cell r="FK98">
            <v>457.96985518299402</v>
          </cell>
          <cell r="FL98">
            <v>437.35780584520302</v>
          </cell>
          <cell r="FM98">
            <v>324.64554423536998</v>
          </cell>
          <cell r="FN98">
            <v>277.944851234873</v>
          </cell>
          <cell r="FO98">
            <v>450.49792537864801</v>
          </cell>
          <cell r="FP98">
            <v>420.95020564349397</v>
          </cell>
          <cell r="FQ98">
            <v>430.55845916611298</v>
          </cell>
          <cell r="FR98">
            <v>425.139149626012</v>
          </cell>
          <cell r="FS98">
            <v>430.00107069553201</v>
          </cell>
          <cell r="FT98">
            <v>307.59754469577803</v>
          </cell>
          <cell r="FU98">
            <v>398.28442844008401</v>
          </cell>
          <cell r="FV98">
            <v>360.647380231169</v>
          </cell>
          <cell r="FW98">
            <v>337.52960832561399</v>
          </cell>
          <cell r="FX98">
            <v>324.550958807965</v>
          </cell>
          <cell r="FY98">
            <v>391.99293139383002</v>
          </cell>
          <cell r="FZ98">
            <v>227051.42107980099</v>
          </cell>
          <cell r="GA98">
            <v>5904.3634366735596</v>
          </cell>
          <cell r="GB98">
            <v>7105.7646120285999</v>
          </cell>
          <cell r="GC98">
            <v>16145.667866867299</v>
          </cell>
          <cell r="GD98">
            <v>3200.1104465901699</v>
          </cell>
          <cell r="GE98">
            <v>22558.051894234301</v>
          </cell>
          <cell r="GF98">
            <v>11156.086830070501</v>
          </cell>
          <cell r="GG98">
            <v>13438.6935949216</v>
          </cell>
          <cell r="GH98">
            <v>7535.8026548973203</v>
          </cell>
          <cell r="GI98">
            <v>11203.8280392632</v>
          </cell>
          <cell r="GJ98">
            <v>4469.6572361430499</v>
          </cell>
          <cell r="GK98">
            <v>10587.0134405072</v>
          </cell>
          <cell r="GL98">
            <v>4644.3608860949398</v>
          </cell>
          <cell r="GM98">
            <v>24263.543669912699</v>
          </cell>
          <cell r="GN98">
            <v>12479.3606837443</v>
          </cell>
          <cell r="GO98">
            <v>18930.156521585301</v>
          </cell>
          <cell r="GP98">
            <v>18364.3551037211</v>
          </cell>
          <cell r="GQ98">
            <v>26570.631794368201</v>
          </cell>
          <cell r="GR98">
            <v>2267.4830059003102</v>
          </cell>
          <cell r="GS98">
            <v>6226.4893622767904</v>
          </cell>
          <cell r="GT98">
            <v>242200.42347224601</v>
          </cell>
          <cell r="GU98">
            <v>6031.38469898126</v>
          </cell>
          <cell r="GV98">
            <v>7691.3886451401104</v>
          </cell>
          <cell r="GW98">
            <v>17538.142036949201</v>
          </cell>
          <cell r="GX98">
            <v>3605.6620994519099</v>
          </cell>
          <cell r="GY98">
            <v>23663.8749242911</v>
          </cell>
          <cell r="GZ98">
            <v>11761.640883591301</v>
          </cell>
          <cell r="HA98">
            <v>14004.0465297304</v>
          </cell>
          <cell r="HB98">
            <v>8014.97148583733</v>
          </cell>
          <cell r="HC98">
            <v>12041.818517825501</v>
          </cell>
          <cell r="HD98">
            <v>4749.2562024451599</v>
          </cell>
          <cell r="HE98">
            <v>12652.7862900615</v>
          </cell>
          <cell r="HF98">
            <v>4965.2261147298896</v>
          </cell>
          <cell r="HG98">
            <v>26105.465625069701</v>
          </cell>
          <cell r="HH98">
            <v>13364.7715483956</v>
          </cell>
          <cell r="HI98">
            <v>19642.5847535424</v>
          </cell>
          <cell r="HJ98">
            <v>19910.507475069298</v>
          </cell>
          <cell r="HK98">
            <v>27377.125179746501</v>
          </cell>
          <cell r="HL98">
            <v>2446.7415747252799</v>
          </cell>
          <cell r="HM98">
            <v>6633.0288866629298</v>
          </cell>
          <cell r="HN98">
            <v>18404.8473214777</v>
          </cell>
          <cell r="HO98">
            <v>12342.5539765141</v>
          </cell>
          <cell r="HP98">
            <v>42950.546626615003</v>
          </cell>
          <cell r="HQ98">
            <v>18866.286896714999</v>
          </cell>
          <cell r="HR98">
            <v>29746.7465185806</v>
          </cell>
          <cell r="HS98">
            <v>20942.6385146746</v>
          </cell>
          <cell r="HT98">
            <v>20967.781337745</v>
          </cell>
          <cell r="HU98">
            <v>9871.1080580951202</v>
          </cell>
          <cell r="HV98">
            <v>7309.10184423177</v>
          </cell>
          <cell r="HW98">
            <v>18660.195144184199</v>
          </cell>
          <cell r="HX98">
            <v>23766.8626047078</v>
          </cell>
          <cell r="HY98">
            <v>25433.952381338499</v>
          </cell>
          <cell r="HZ98">
            <v>16900.555417301301</v>
          </cell>
          <cell r="IA98">
            <v>23899.399706119901</v>
          </cell>
          <cell r="IB98">
            <v>15206.9608659567</v>
          </cell>
          <cell r="IC98">
            <v>25969.689450463298</v>
          </cell>
          <cell r="ID98">
            <v>18456.4836262145</v>
          </cell>
          <cell r="IE98">
            <v>17205.6756847174</v>
          </cell>
          <cell r="IF98">
            <v>10785.184470426801</v>
          </cell>
          <cell r="IG98">
            <v>12055.787651079299</v>
          </cell>
        </row>
        <row r="99">
          <cell r="A99">
            <v>42614</v>
          </cell>
          <cell r="B99">
            <v>13088.8852015506</v>
          </cell>
          <cell r="C99">
            <v>509.03062086948103</v>
          </cell>
          <cell r="D99">
            <v>159.626375755959</v>
          </cell>
          <cell r="E99">
            <v>863.52128842349805</v>
          </cell>
          <cell r="F99">
            <v>104.610747320428</v>
          </cell>
          <cell r="G99">
            <v>1087.4534969645199</v>
          </cell>
          <cell r="H99">
            <v>568.88358957286096</v>
          </cell>
          <cell r="I99">
            <v>1373.49299440663</v>
          </cell>
          <cell r="J99">
            <v>996.88199309455899</v>
          </cell>
          <cell r="K99">
            <v>575.43720450344495</v>
          </cell>
          <cell r="L99">
            <v>184.10648254821399</v>
          </cell>
          <cell r="M99">
            <v>413.18601225129902</v>
          </cell>
          <cell r="N99">
            <v>274.04686504308</v>
          </cell>
          <cell r="O99">
            <v>1033.00065327476</v>
          </cell>
          <cell r="P99">
            <v>821.38395540146803</v>
          </cell>
          <cell r="Q99">
            <v>744.16355197654002</v>
          </cell>
          <cell r="R99">
            <v>1027.9511883607399</v>
          </cell>
          <cell r="S99">
            <v>1608.1527265418499</v>
          </cell>
          <cell r="T99">
            <v>213.50260406023901</v>
          </cell>
          <cell r="U99">
            <v>530.45285118103402</v>
          </cell>
          <cell r="V99">
            <v>178.91501941504299</v>
          </cell>
          <cell r="W99">
            <v>1.615916737781</v>
          </cell>
          <cell r="X99">
            <v>2.7013826019590002</v>
          </cell>
          <cell r="Y99">
            <v>8.3813405562100005</v>
          </cell>
          <cell r="Z99">
            <v>1.0835777970860001</v>
          </cell>
          <cell r="AA99">
            <v>11.059710408693</v>
          </cell>
          <cell r="AB99">
            <v>9.4408819734609999</v>
          </cell>
          <cell r="AC99">
            <v>19.421403629187001</v>
          </cell>
          <cell r="AD99">
            <v>16.570029306323001</v>
          </cell>
          <cell r="AE99">
            <v>3.6011248114260002</v>
          </cell>
          <cell r="AF99">
            <v>3.1250975463350001</v>
          </cell>
          <cell r="AG99">
            <v>9.9861605198699994</v>
          </cell>
          <cell r="AH99">
            <v>3.8894922470500002</v>
          </cell>
          <cell r="AI99">
            <v>20.182048032177001</v>
          </cell>
          <cell r="AJ99">
            <v>21.664262365270002</v>
          </cell>
          <cell r="AK99">
            <v>9.3725267821480003</v>
          </cell>
          <cell r="AL99">
            <v>6.4202462432329996</v>
          </cell>
          <cell r="AM99">
            <v>20.190127884624001</v>
          </cell>
          <cell r="AN99">
            <v>2.3403297305319999</v>
          </cell>
          <cell r="AO99">
            <v>7.8693602416769997</v>
          </cell>
          <cell r="AP99">
            <v>13267.800220965601</v>
          </cell>
          <cell r="AQ99">
            <v>510.64653760726299</v>
          </cell>
          <cell r="AR99">
            <v>162.32775835791699</v>
          </cell>
          <cell r="AS99">
            <v>871.90262897970899</v>
          </cell>
          <cell r="AT99">
            <v>105.694325117514</v>
          </cell>
          <cell r="AU99">
            <v>1098.51320737322</v>
          </cell>
          <cell r="AV99">
            <v>578.32447154632302</v>
          </cell>
          <cell r="AW99">
            <v>1392.9143980358201</v>
          </cell>
          <cell r="AX99">
            <v>1013.45202240088</v>
          </cell>
          <cell r="AY99">
            <v>579.03832931487</v>
          </cell>
          <cell r="AZ99">
            <v>187.23158009454801</v>
          </cell>
          <cell r="BA99">
            <v>423.17217277116998</v>
          </cell>
          <cell r="BB99">
            <v>277.93635729012999</v>
          </cell>
          <cell r="BC99">
            <v>1053.1827013069301</v>
          </cell>
          <cell r="BD99">
            <v>843.04821776673703</v>
          </cell>
          <cell r="BE99">
            <v>753.53607875868704</v>
          </cell>
          <cell r="BF99">
            <v>1034.3714346039701</v>
          </cell>
          <cell r="BG99">
            <v>1628.34285442647</v>
          </cell>
          <cell r="BH99">
            <v>215.84293379077101</v>
          </cell>
          <cell r="BI99">
            <v>538.32221142271101</v>
          </cell>
          <cell r="BJ99">
            <v>1.3484904538460001</v>
          </cell>
          <cell r="BK99">
            <v>0.31644525494100001</v>
          </cell>
          <cell r="BL99">
            <v>1.6641532103229999</v>
          </cell>
          <cell r="BM99">
            <v>0.96127024711700004</v>
          </cell>
          <cell r="BN99">
            <v>1.0251995988260001</v>
          </cell>
          <cell r="BO99">
            <v>1.00678902488</v>
          </cell>
          <cell r="BP99">
            <v>1.63245417373</v>
          </cell>
          <cell r="BQ99">
            <v>1.3942998691499999</v>
          </cell>
          <cell r="BR99">
            <v>1.635008756218</v>
          </cell>
          <cell r="BS99">
            <v>0.62191475574499999</v>
          </cell>
          <cell r="BT99">
            <v>1.6691081412419999</v>
          </cell>
          <cell r="BU99">
            <v>2.3598339310630001</v>
          </cell>
          <cell r="BV99">
            <v>1.39941830028</v>
          </cell>
          <cell r="BW99">
            <v>1.916291257645</v>
          </cell>
          <cell r="BX99">
            <v>2.5697536521290001</v>
          </cell>
          <cell r="BY99">
            <v>1.2438059764289999</v>
          </cell>
          <cell r="BZ99">
            <v>0.62069059802399995</v>
          </cell>
          <cell r="CA99">
            <v>1.239918720418</v>
          </cell>
          <cell r="CB99">
            <v>1.0842744255879999</v>
          </cell>
          <cell r="CC99">
            <v>1.461830865362</v>
          </cell>
          <cell r="CD99">
            <v>687.95170466658101</v>
          </cell>
          <cell r="CE99">
            <v>38.048379935779998</v>
          </cell>
          <cell r="CF99">
            <v>3.9969597692200001</v>
          </cell>
          <cell r="CG99">
            <v>28.528398267808999</v>
          </cell>
          <cell r="CH99">
            <v>2.7283059488219998</v>
          </cell>
          <cell r="CI99">
            <v>54.349200811407002</v>
          </cell>
          <cell r="CJ99">
            <v>19.777919923475</v>
          </cell>
          <cell r="CK99">
            <v>69.150138993122994</v>
          </cell>
          <cell r="CL99">
            <v>67.329444066030007</v>
          </cell>
          <cell r="CM99">
            <v>22.84156542365</v>
          </cell>
          <cell r="CN99">
            <v>7.6850835618010001</v>
          </cell>
          <cell r="CO99">
            <v>13.285450522009</v>
          </cell>
          <cell r="CP99">
            <v>13.938216099910999</v>
          </cell>
          <cell r="CQ99">
            <v>45.225474671938002</v>
          </cell>
          <cell r="CR99">
            <v>59.225031761346003</v>
          </cell>
          <cell r="CS99">
            <v>25.944555425848002</v>
          </cell>
          <cell r="CT99">
            <v>71.394012522566001</v>
          </cell>
          <cell r="CU99">
            <v>103.74816244982399</v>
          </cell>
          <cell r="CV99">
            <v>15.139052100013</v>
          </cell>
          <cell r="CW99">
            <v>25.616352412009</v>
          </cell>
          <cell r="CX99">
            <v>12336.007913183201</v>
          </cell>
          <cell r="CY99">
            <v>500.72528909903002</v>
          </cell>
          <cell r="CZ99">
            <v>159.31651088890101</v>
          </cell>
          <cell r="DA99">
            <v>861.61246369491801</v>
          </cell>
          <cell r="DB99">
            <v>104.543868547263</v>
          </cell>
          <cell r="DC99">
            <v>1080.6820119101601</v>
          </cell>
          <cell r="DD99">
            <v>567.38195645577196</v>
          </cell>
          <cell r="DE99">
            <v>1363.1928041472399</v>
          </cell>
          <cell r="DF99">
            <v>979.81152724769299</v>
          </cell>
          <cell r="DG99">
            <v>572.47359825344995</v>
          </cell>
          <cell r="DH99">
            <v>182.790833435232</v>
          </cell>
          <cell r="DI99">
            <v>412.68314012611</v>
          </cell>
          <cell r="DJ99">
            <v>271.40670932924598</v>
          </cell>
          <cell r="DK99">
            <v>1017.36133559195</v>
          </cell>
          <cell r="DL99">
            <v>808.639537639114</v>
          </cell>
          <cell r="DM99">
            <v>734.72521305456098</v>
          </cell>
          <cell r="DN99">
            <v>1005.20328284321</v>
          </cell>
          <cell r="DO99">
            <v>1575.3953948671799</v>
          </cell>
          <cell r="DP99">
            <v>209.358367140978</v>
          </cell>
          <cell r="DQ99">
            <v>525.33702067845297</v>
          </cell>
          <cell r="DR99">
            <v>5.5767774267670003</v>
          </cell>
          <cell r="DS99">
            <v>7.5986535459880002</v>
          </cell>
          <cell r="DT99">
            <v>2.5088170378069998</v>
          </cell>
          <cell r="DU99">
            <v>3.3110475381779998</v>
          </cell>
          <cell r="DV99">
            <v>2.6097235416419999</v>
          </cell>
          <cell r="DW99">
            <v>5.0291575331529996</v>
          </cell>
          <cell r="DX99">
            <v>3.4858210943149999</v>
          </cell>
          <cell r="DY99">
            <v>5.0726602123150002</v>
          </cell>
          <cell r="DZ99">
            <v>6.8716729895149999</v>
          </cell>
          <cell r="EA99">
            <v>3.9899770912300001</v>
          </cell>
          <cell r="EB99">
            <v>4.2043046783989997</v>
          </cell>
          <cell r="EC99">
            <v>3.2192859921410002</v>
          </cell>
          <cell r="ED99">
            <v>5.1355458877039997</v>
          </cell>
          <cell r="EE99">
            <v>4.4453699083840004</v>
          </cell>
          <cell r="EF99">
            <v>7.3240336397919998</v>
          </cell>
          <cell r="EG99">
            <v>3.5311916570799999</v>
          </cell>
          <cell r="EH99">
            <v>7.1024452208940003</v>
          </cell>
          <cell r="EI99">
            <v>6.5855316568679996</v>
          </cell>
          <cell r="EJ99">
            <v>7.231166495399</v>
          </cell>
          <cell r="EK99">
            <v>4.8761749893289998</v>
          </cell>
          <cell r="EL99">
            <v>5034756.2920069704</v>
          </cell>
          <cell r="EM99">
            <v>219808.83697321499</v>
          </cell>
          <cell r="EN99">
            <v>83497.250259293694</v>
          </cell>
          <cell r="EO99">
            <v>385805.21988701698</v>
          </cell>
          <cell r="EP99">
            <v>47956.988361075099</v>
          </cell>
          <cell r="EQ99">
            <v>495589.731797677</v>
          </cell>
          <cell r="ER99">
            <v>255776.04542853701</v>
          </cell>
          <cell r="ES99">
            <v>443122.529923008</v>
          </cell>
          <cell r="ET99">
            <v>290179.49878675799</v>
          </cell>
          <cell r="EU99">
            <v>256782.42519171</v>
          </cell>
          <cell r="EV99">
            <v>75377.626498382495</v>
          </cell>
          <cell r="EW99">
            <v>180707.000177943</v>
          </cell>
          <cell r="EX99">
            <v>115276.251301485</v>
          </cell>
          <cell r="EY99">
            <v>439167.10335711599</v>
          </cell>
          <cell r="EZ99">
            <v>251677.61886511001</v>
          </cell>
          <cell r="FA99">
            <v>291562.10492376698</v>
          </cell>
          <cell r="FB99">
            <v>376390.726072021</v>
          </cell>
          <cell r="FC99">
            <v>549799.92242026306</v>
          </cell>
          <cell r="FD99">
            <v>65454.650668333197</v>
          </cell>
          <cell r="FE99">
            <v>210824.76111424901</v>
          </cell>
          <cell r="FF99">
            <v>384.65890826290598</v>
          </cell>
          <cell r="FG99">
            <v>431.81849570809101</v>
          </cell>
          <cell r="FH99">
            <v>523.07928350729901</v>
          </cell>
          <cell r="FI99">
            <v>446.78136492890502</v>
          </cell>
          <cell r="FJ99">
            <v>458.43270973087198</v>
          </cell>
          <cell r="FK99">
            <v>455.734183743073</v>
          </cell>
          <cell r="FL99">
            <v>449.61051806852703</v>
          </cell>
          <cell r="FM99">
            <v>322.62452864890201</v>
          </cell>
          <cell r="FN99">
            <v>291.08711040709301</v>
          </cell>
          <cell r="FO99">
            <v>446.23883054849301</v>
          </cell>
          <cell r="FP99">
            <v>409.424075975395</v>
          </cell>
          <cell r="FQ99">
            <v>437.35023650325701</v>
          </cell>
          <cell r="FR99">
            <v>420.64429849750002</v>
          </cell>
          <cell r="FS99">
            <v>425.13729489414698</v>
          </cell>
          <cell r="FT99">
            <v>306.40678724007802</v>
          </cell>
          <cell r="FU99">
            <v>391.79842139454598</v>
          </cell>
          <cell r="FV99">
            <v>366.15622447233699</v>
          </cell>
          <cell r="FW99">
            <v>341.88290287735703</v>
          </cell>
          <cell r="FX99">
            <v>306.57542073756298</v>
          </cell>
          <cell r="FY99">
            <v>397.44297847557198</v>
          </cell>
          <cell r="FZ99">
            <v>228069.169695727</v>
          </cell>
          <cell r="GA99">
            <v>6254.4468593991696</v>
          </cell>
          <cell r="GB99">
            <v>6688.9984886065004</v>
          </cell>
          <cell r="GC99">
            <v>16224.418201213901</v>
          </cell>
          <cell r="GD99">
            <v>3157.90937728062</v>
          </cell>
          <cell r="GE99">
            <v>23287.0521700139</v>
          </cell>
          <cell r="GF99">
            <v>11544.9528336654</v>
          </cell>
          <cell r="GG99">
            <v>13340.609163041499</v>
          </cell>
          <cell r="GH99">
            <v>7609.2408811998102</v>
          </cell>
          <cell r="GI99">
            <v>11087.092626543399</v>
          </cell>
          <cell r="GJ99">
            <v>5120.2739119006101</v>
          </cell>
          <cell r="GK99">
            <v>10840.6023568241</v>
          </cell>
          <cell r="GL99">
            <v>4705.1698638545804</v>
          </cell>
          <cell r="GM99">
            <v>23038.617278824298</v>
          </cell>
          <cell r="GN99">
            <v>12218.1220784828</v>
          </cell>
          <cell r="GO99">
            <v>18987.5678248648</v>
          </cell>
          <cell r="GP99">
            <v>18576.687619463301</v>
          </cell>
          <cell r="GQ99">
            <v>26838.644100278401</v>
          </cell>
          <cell r="GR99">
            <v>2269.9546506716802</v>
          </cell>
          <cell r="GS99">
            <v>6278.8094095994002</v>
          </cell>
          <cell r="GT99">
            <v>243380.71544931701</v>
          </cell>
          <cell r="GU99">
            <v>6408.7509300259098</v>
          </cell>
          <cell r="GV99">
            <v>7278.3167432856599</v>
          </cell>
          <cell r="GW99">
            <v>17614.34395708</v>
          </cell>
          <cell r="GX99">
            <v>3561.13560277033</v>
          </cell>
          <cell r="GY99">
            <v>24399.776032032001</v>
          </cell>
          <cell r="GZ99">
            <v>12157.4067176841</v>
          </cell>
          <cell r="HA99">
            <v>13910.7593170375</v>
          </cell>
          <cell r="HB99">
            <v>8100.52081526853</v>
          </cell>
          <cell r="HC99">
            <v>11928.5421211178</v>
          </cell>
          <cell r="HD99">
            <v>5401.6053185149203</v>
          </cell>
          <cell r="HE99">
            <v>12937.179496795001</v>
          </cell>
          <cell r="HF99">
            <v>5039.1771349537403</v>
          </cell>
          <cell r="HG99">
            <v>24879.679747340899</v>
          </cell>
          <cell r="HH99">
            <v>13107.0755365077</v>
          </cell>
          <cell r="HI99">
            <v>19685.8617243136</v>
          </cell>
          <cell r="HJ99">
            <v>20126.555331743901</v>
          </cell>
          <cell r="HK99">
            <v>27704.741248558101</v>
          </cell>
          <cell r="HL99">
            <v>2454.30140434451</v>
          </cell>
          <cell r="HM99">
            <v>6684.9862699428004</v>
          </cell>
          <cell r="HN99">
            <v>18488.0855541602</v>
          </cell>
          <cell r="HO99">
            <v>12490.774873090601</v>
          </cell>
          <cell r="HP99">
            <v>41985.594909689302</v>
          </cell>
          <cell r="HQ99">
            <v>18830.296548447801</v>
          </cell>
          <cell r="HR99">
            <v>30206.547941670698</v>
          </cell>
          <cell r="HS99">
            <v>21548.4776403865</v>
          </cell>
          <cell r="HT99">
            <v>20347.7616838266</v>
          </cell>
          <cell r="HU99">
            <v>9786.2966430393299</v>
          </cell>
          <cell r="HV99">
            <v>7766.0250666516404</v>
          </cell>
          <cell r="HW99">
            <v>19366.993797388699</v>
          </cell>
          <cell r="HX99">
            <v>28011.655812679899</v>
          </cell>
          <cell r="HY99">
            <v>26268.585514570299</v>
          </cell>
          <cell r="HZ99">
            <v>17336.2326800355</v>
          </cell>
          <cell r="IA99">
            <v>22645.4618165916</v>
          </cell>
          <cell r="IB99">
            <v>15109.4789578983</v>
          </cell>
          <cell r="IC99">
            <v>25843.0873032456</v>
          </cell>
          <cell r="ID99">
            <v>18480.528204125301</v>
          </cell>
          <cell r="IE99">
            <v>17036.132127669</v>
          </cell>
          <cell r="IF99">
            <v>10842.4357797133</v>
          </cell>
          <cell r="IG99">
            <v>11951.964476995299</v>
          </cell>
        </row>
        <row r="100">
          <cell r="A100">
            <v>42705</v>
          </cell>
          <cell r="B100">
            <v>13164.920934612999</v>
          </cell>
          <cell r="C100">
            <v>493.615511627194</v>
          </cell>
          <cell r="D100">
            <v>156.36448459987</v>
          </cell>
          <cell r="E100">
            <v>847.99503118875896</v>
          </cell>
          <cell r="F100">
            <v>108.34849278045201</v>
          </cell>
          <cell r="G100">
            <v>1071.08630184003</v>
          </cell>
          <cell r="H100">
            <v>542.54640584996605</v>
          </cell>
          <cell r="I100">
            <v>1377.22710774043</v>
          </cell>
          <cell r="J100">
            <v>1011.97223351588</v>
          </cell>
          <cell r="K100">
            <v>609.35024662636499</v>
          </cell>
          <cell r="L100">
            <v>181.42512922404299</v>
          </cell>
          <cell r="M100">
            <v>410.59177161001998</v>
          </cell>
          <cell r="N100">
            <v>278.35566002477299</v>
          </cell>
          <cell r="O100">
            <v>1041.3710505480799</v>
          </cell>
          <cell r="P100">
            <v>879.31292747039197</v>
          </cell>
          <cell r="Q100">
            <v>740.56459727225194</v>
          </cell>
          <cell r="R100">
            <v>1025.58962161974</v>
          </cell>
          <cell r="S100">
            <v>1660.1930753474301</v>
          </cell>
          <cell r="T100">
            <v>214.060903262278</v>
          </cell>
          <cell r="U100">
            <v>514.95038246518902</v>
          </cell>
          <cell r="V100">
            <v>184.25962613765901</v>
          </cell>
          <cell r="W100">
            <v>1.55367618982</v>
          </cell>
          <cell r="X100">
            <v>3.0592696577040002</v>
          </cell>
          <cell r="Y100">
            <v>8.9789369670239996</v>
          </cell>
          <cell r="Z100">
            <v>1.0178034704059999</v>
          </cell>
          <cell r="AA100">
            <v>11.728903539112</v>
          </cell>
          <cell r="AB100">
            <v>7.226386787969</v>
          </cell>
          <cell r="AC100">
            <v>19.520477740375</v>
          </cell>
          <cell r="AD100">
            <v>14.682566979189</v>
          </cell>
          <cell r="AE100">
            <v>4.4934842582629999</v>
          </cell>
          <cell r="AF100">
            <v>3.0435261470819999</v>
          </cell>
          <cell r="AG100">
            <v>12.490061387369</v>
          </cell>
          <cell r="AH100">
            <v>4.1831224650459999</v>
          </cell>
          <cell r="AI100">
            <v>20.650290191450999</v>
          </cell>
          <cell r="AJ100">
            <v>24.413569590407999</v>
          </cell>
          <cell r="AK100">
            <v>9.1162048849769999</v>
          </cell>
          <cell r="AL100">
            <v>6.1945583342389998</v>
          </cell>
          <cell r="AM100">
            <v>19.992575295769001</v>
          </cell>
          <cell r="AN100">
            <v>2.8684476084630002</v>
          </cell>
          <cell r="AO100">
            <v>9.0457646429939995</v>
          </cell>
          <cell r="AP100">
            <v>13349.180560750699</v>
          </cell>
          <cell r="AQ100">
            <v>495.16918781701298</v>
          </cell>
          <cell r="AR100">
            <v>159.42375425757399</v>
          </cell>
          <cell r="AS100">
            <v>856.97396815578304</v>
          </cell>
          <cell r="AT100">
            <v>109.366296250858</v>
          </cell>
          <cell r="AU100">
            <v>1082.81520537914</v>
          </cell>
          <cell r="AV100">
            <v>549.772792637934</v>
          </cell>
          <cell r="AW100">
            <v>1396.7475854807999</v>
          </cell>
          <cell r="AX100">
            <v>1026.65480049507</v>
          </cell>
          <cell r="AY100">
            <v>613.84373088462803</v>
          </cell>
          <cell r="AZ100">
            <v>184.46865537112399</v>
          </cell>
          <cell r="BA100">
            <v>423.08183299738897</v>
          </cell>
          <cell r="BB100">
            <v>282.53878248981903</v>
          </cell>
          <cell r="BC100">
            <v>1062.0213407395299</v>
          </cell>
          <cell r="BD100">
            <v>903.72649706080006</v>
          </cell>
          <cell r="BE100">
            <v>749.68080215722898</v>
          </cell>
          <cell r="BF100">
            <v>1031.7841799539799</v>
          </cell>
          <cell r="BG100">
            <v>1680.1856506432</v>
          </cell>
          <cell r="BH100">
            <v>216.92935087074099</v>
          </cell>
          <cell r="BI100">
            <v>523.99614710818298</v>
          </cell>
          <cell r="BJ100">
            <v>1.3803066435360001</v>
          </cell>
          <cell r="BK100">
            <v>0.31376673428899998</v>
          </cell>
          <cell r="BL100">
            <v>1.9189547203620001</v>
          </cell>
          <cell r="BM100">
            <v>1.047749091649</v>
          </cell>
          <cell r="BN100">
            <v>0.93063723038699997</v>
          </cell>
          <cell r="BO100">
            <v>1.0831860765200001</v>
          </cell>
          <cell r="BP100">
            <v>1.3144315042029999</v>
          </cell>
          <cell r="BQ100">
            <v>1.3975665999560001</v>
          </cell>
          <cell r="BR100">
            <v>1.430136689772</v>
          </cell>
          <cell r="BS100">
            <v>0.73202413451199999</v>
          </cell>
          <cell r="BT100">
            <v>1.649887966581</v>
          </cell>
          <cell r="BU100">
            <v>2.9521620672959998</v>
          </cell>
          <cell r="BV100">
            <v>1.480548060759</v>
          </cell>
          <cell r="BW100">
            <v>1.94443269634</v>
          </cell>
          <cell r="BX100">
            <v>2.7014334170579999</v>
          </cell>
          <cell r="BY100">
            <v>1.2160115156669999</v>
          </cell>
          <cell r="BZ100">
            <v>0.60037345547499998</v>
          </cell>
          <cell r="CA100">
            <v>1.1899027520030001</v>
          </cell>
          <cell r="CB100">
            <v>1.3222957598630001</v>
          </cell>
          <cell r="CC100">
            <v>1.72630365565</v>
          </cell>
          <cell r="CD100">
            <v>685.46819665051805</v>
          </cell>
          <cell r="CE100">
            <v>36.770187594470997</v>
          </cell>
          <cell r="CF100">
            <v>3.9342192585650002</v>
          </cell>
          <cell r="CG100">
            <v>27.938131300477998</v>
          </cell>
          <cell r="CH100">
            <v>2.8075842316670001</v>
          </cell>
          <cell r="CI100">
            <v>52.613251237904997</v>
          </cell>
          <cell r="CJ100">
            <v>18.927230760478</v>
          </cell>
          <cell r="CK100">
            <v>68.139066716665994</v>
          </cell>
          <cell r="CL100">
            <v>66.785156498784005</v>
          </cell>
          <cell r="CM100">
            <v>23.581686280898001</v>
          </cell>
          <cell r="CN100">
            <v>7.4952617206590002</v>
          </cell>
          <cell r="CO100">
            <v>13.166514483165001</v>
          </cell>
          <cell r="CP100">
            <v>13.893625089426999</v>
          </cell>
          <cell r="CQ100">
            <v>44.328427168396999</v>
          </cell>
          <cell r="CR100">
            <v>61.194907752479999</v>
          </cell>
          <cell r="CS100">
            <v>25.832778798351001</v>
          </cell>
          <cell r="CT100">
            <v>71.136843435635001</v>
          </cell>
          <cell r="CU100">
            <v>107.472487736986</v>
          </cell>
          <cell r="CV100">
            <v>15.134623418975</v>
          </cell>
          <cell r="CW100">
            <v>24.316213166531</v>
          </cell>
          <cell r="CX100">
            <v>12402.4753627397</v>
          </cell>
          <cell r="CY100">
            <v>485.21615031865502</v>
          </cell>
          <cell r="CZ100">
            <v>156.08886324220299</v>
          </cell>
          <cell r="DA100">
            <v>846.11787483462695</v>
          </cell>
          <cell r="DB100">
            <v>108.17418853914501</v>
          </cell>
          <cell r="DC100">
            <v>1063.79105720197</v>
          </cell>
          <cell r="DD100">
            <v>540.86520226301195</v>
          </cell>
          <cell r="DE100">
            <v>1364.5216520148899</v>
          </cell>
          <cell r="DF100">
            <v>993.84573953398206</v>
          </cell>
          <cell r="DG100">
            <v>605.77845203235904</v>
          </cell>
          <cell r="DH100">
            <v>180.67294475059501</v>
          </cell>
          <cell r="DI100">
            <v>409.806059317034</v>
          </cell>
          <cell r="DJ100">
            <v>276.33481641521001</v>
          </cell>
          <cell r="DK100">
            <v>1030.1733131169899</v>
          </cell>
          <cell r="DL100">
            <v>861.456262740336</v>
          </cell>
          <cell r="DM100">
            <v>732.76576298887903</v>
          </cell>
          <cell r="DN100">
            <v>1004.03401880142</v>
          </cell>
          <cell r="DO100">
            <v>1621.97349696526</v>
          </cell>
          <cell r="DP100">
            <v>209.52377946032999</v>
          </cell>
          <cell r="DQ100">
            <v>509.10293891750098</v>
          </cell>
          <cell r="DR100">
            <v>5.526866021519</v>
          </cell>
          <cell r="DS100">
            <v>7.5781046385869999</v>
          </cell>
          <cell r="DT100">
            <v>2.5204996543929998</v>
          </cell>
          <cell r="DU100">
            <v>3.3019195234400001</v>
          </cell>
          <cell r="DV100">
            <v>2.595428973937</v>
          </cell>
          <cell r="DW100">
            <v>4.9458256752310001</v>
          </cell>
          <cell r="DX100">
            <v>3.4994358448809999</v>
          </cell>
          <cell r="DY100">
            <v>4.9936229752049996</v>
          </cell>
          <cell r="DZ100">
            <v>6.7198714893220002</v>
          </cell>
          <cell r="EA100">
            <v>3.8927905411260002</v>
          </cell>
          <cell r="EB100">
            <v>4.1485246897400003</v>
          </cell>
          <cell r="EC100">
            <v>3.2128647646420001</v>
          </cell>
          <cell r="ED100">
            <v>5.0278228670800003</v>
          </cell>
          <cell r="EE100">
            <v>4.3030067469200004</v>
          </cell>
          <cell r="EF100">
            <v>7.1036581193119996</v>
          </cell>
          <cell r="EG100">
            <v>3.5253801559969999</v>
          </cell>
          <cell r="EH100">
            <v>7.0851029052339998</v>
          </cell>
          <cell r="EI100">
            <v>6.6260322957230002</v>
          </cell>
          <cell r="EJ100">
            <v>7.22334403186</v>
          </cell>
          <cell r="EK100">
            <v>4.7762861511340002</v>
          </cell>
          <cell r="EL100">
            <v>5056926.6556508197</v>
          </cell>
          <cell r="EM100">
            <v>214390.104132006</v>
          </cell>
          <cell r="EN100">
            <v>82085.484403462004</v>
          </cell>
          <cell r="EO100">
            <v>375381.11457573401</v>
          </cell>
          <cell r="EP100">
            <v>50659.506510052699</v>
          </cell>
          <cell r="EQ100">
            <v>493800.40084258502</v>
          </cell>
          <cell r="ER100">
            <v>243685.827851965</v>
          </cell>
          <cell r="ES100">
            <v>448536.03993107902</v>
          </cell>
          <cell r="ET100">
            <v>288587.62353558</v>
          </cell>
          <cell r="EU100">
            <v>268735.31208582898</v>
          </cell>
          <cell r="EV100">
            <v>74462.205924187307</v>
          </cell>
          <cell r="EW100">
            <v>182973.22437375199</v>
          </cell>
          <cell r="EX100">
            <v>117723.41809634501</v>
          </cell>
          <cell r="EY100">
            <v>445109.43316659</v>
          </cell>
          <cell r="EZ100">
            <v>272645.34742696601</v>
          </cell>
          <cell r="FA100">
            <v>293697.51753517799</v>
          </cell>
          <cell r="FB100">
            <v>379943.43939733802</v>
          </cell>
          <cell r="FC100">
            <v>560703.87603849801</v>
          </cell>
          <cell r="FD100">
            <v>66711.232197472404</v>
          </cell>
          <cell r="FE100">
            <v>197095.54762619501</v>
          </cell>
          <cell r="FF100">
            <v>384.12130849606302</v>
          </cell>
          <cell r="FG100">
            <v>434.326108240145</v>
          </cell>
          <cell r="FH100">
            <v>524.96245943262295</v>
          </cell>
          <cell r="FI100">
            <v>442.669002493454</v>
          </cell>
          <cell r="FJ100">
            <v>467.56078658800402</v>
          </cell>
          <cell r="FK100">
            <v>461.02765014759302</v>
          </cell>
          <cell r="FL100">
            <v>449.15204528947402</v>
          </cell>
          <cell r="FM100">
            <v>325.68051950921699</v>
          </cell>
          <cell r="FN100">
            <v>285.17346027661699</v>
          </cell>
          <cell r="FO100">
            <v>441.01945239813699</v>
          </cell>
          <cell r="FP100">
            <v>410.42939444311298</v>
          </cell>
          <cell r="FQ100">
            <v>445.632954738168</v>
          </cell>
          <cell r="FR100">
            <v>422.92446320605802</v>
          </cell>
          <cell r="FS100">
            <v>427.42635579539899</v>
          </cell>
          <cell r="FT100">
            <v>310.06634715505902</v>
          </cell>
          <cell r="FU100">
            <v>396.58595430697602</v>
          </cell>
          <cell r="FV100">
            <v>370.46342063922498</v>
          </cell>
          <cell r="FW100">
            <v>337.73413729072502</v>
          </cell>
          <cell r="FX100">
            <v>311.64603708942798</v>
          </cell>
          <cell r="FY100">
            <v>382.74667684030402</v>
          </cell>
          <cell r="FZ100">
            <v>228845.979474981</v>
          </cell>
          <cell r="GA100">
            <v>6172.5593258653598</v>
          </cell>
          <cell r="GB100">
            <v>6762.3305486704203</v>
          </cell>
          <cell r="GC100">
            <v>16418.3759336164</v>
          </cell>
          <cell r="GD100">
            <v>3235.4782879576101</v>
          </cell>
          <cell r="GE100">
            <v>22537.013372957899</v>
          </cell>
          <cell r="GF100">
            <v>11115.6992368018</v>
          </cell>
          <cell r="GG100">
            <v>13178.4883681149</v>
          </cell>
          <cell r="GH100">
            <v>7642.7683608895604</v>
          </cell>
          <cell r="GI100">
            <v>11285.407486357901</v>
          </cell>
          <cell r="GJ100">
            <v>4879.5897582412999</v>
          </cell>
          <cell r="GK100">
            <v>10420.782106590499</v>
          </cell>
          <cell r="GL100">
            <v>4646.93874680722</v>
          </cell>
          <cell r="GM100">
            <v>24373.3316077493</v>
          </cell>
          <cell r="GN100">
            <v>12808.613734546199</v>
          </cell>
          <cell r="GO100">
            <v>18734.677153756202</v>
          </cell>
          <cell r="GP100">
            <v>18620.001861016601</v>
          </cell>
          <cell r="GQ100">
            <v>26976.3619099235</v>
          </cell>
          <cell r="GR100">
            <v>2277.3215560345302</v>
          </cell>
          <cell r="GS100">
            <v>6760.2401190837199</v>
          </cell>
          <cell r="GT100">
            <v>244075.099114051</v>
          </cell>
          <cell r="GU100">
            <v>6325.0409814537097</v>
          </cell>
          <cell r="GV100">
            <v>7346.9788129536701</v>
          </cell>
          <cell r="GW100">
            <v>17796.303896291502</v>
          </cell>
          <cell r="GX100">
            <v>3634.9129078044198</v>
          </cell>
          <cell r="GY100">
            <v>23640.120945508599</v>
          </cell>
          <cell r="GZ100">
            <v>11723.0592585413</v>
          </cell>
          <cell r="HA100">
            <v>13744.912678582001</v>
          </cell>
          <cell r="HB100">
            <v>8129.7588902522002</v>
          </cell>
          <cell r="HC100">
            <v>12120.5517057587</v>
          </cell>
          <cell r="HD100">
            <v>5158.4280016808898</v>
          </cell>
          <cell r="HE100">
            <v>12525.253457851701</v>
          </cell>
          <cell r="HF100">
            <v>4978.79354819932</v>
          </cell>
          <cell r="HG100">
            <v>26200.164748928899</v>
          </cell>
          <cell r="HH100">
            <v>13690.9027503178</v>
          </cell>
          <cell r="HI100">
            <v>19432.366375104601</v>
          </cell>
          <cell r="HJ100">
            <v>20163.289643763001</v>
          </cell>
          <cell r="HK100">
            <v>27842.5859560194</v>
          </cell>
          <cell r="HL100">
            <v>2461.3129684299302</v>
          </cell>
          <cell r="HM100">
            <v>7160.3615866084601</v>
          </cell>
          <cell r="HN100">
            <v>18451.637498308901</v>
          </cell>
          <cell r="HO100">
            <v>12721.2569528275</v>
          </cell>
          <cell r="HP100">
            <v>43323.594061783399</v>
          </cell>
          <cell r="HQ100">
            <v>19404.3601038749</v>
          </cell>
          <cell r="HR100">
            <v>29909.891922015999</v>
          </cell>
          <cell r="HS100">
            <v>21185.563857093999</v>
          </cell>
          <cell r="HT100">
            <v>20551.699740144199</v>
          </cell>
          <cell r="HU100">
            <v>9657.9547482117105</v>
          </cell>
          <cell r="HV100">
            <v>7690.0952098192702</v>
          </cell>
          <cell r="HW100">
            <v>18629.5954378965</v>
          </cell>
          <cell r="HX100">
            <v>27007.8608890623</v>
          </cell>
          <cell r="HY100">
            <v>25428.570099615801</v>
          </cell>
          <cell r="HZ100">
            <v>16816.3346446541</v>
          </cell>
          <cell r="IA100">
            <v>23659.4476845871</v>
          </cell>
          <cell r="IB100">
            <v>14868.5595410281</v>
          </cell>
          <cell r="IC100">
            <v>25567.074909912899</v>
          </cell>
          <cell r="ID100">
            <v>18545.190215013299</v>
          </cell>
          <cell r="IE100">
            <v>16631.814243818899</v>
          </cell>
          <cell r="IF100">
            <v>10869.036258797099</v>
          </cell>
          <cell r="IG100">
            <v>13278.729314464201</v>
          </cell>
        </row>
        <row r="101">
          <cell r="A101">
            <v>42795</v>
          </cell>
          <cell r="B101">
            <v>13212.0970165578</v>
          </cell>
          <cell r="C101">
            <v>487.09443137708399</v>
          </cell>
          <cell r="D101">
            <v>157.87808673433199</v>
          </cell>
          <cell r="E101">
            <v>838.69685322088003</v>
          </cell>
          <cell r="F101">
            <v>104.714725150126</v>
          </cell>
          <cell r="G101">
            <v>1072.2452327847</v>
          </cell>
          <cell r="H101">
            <v>550.26731314201902</v>
          </cell>
          <cell r="I101">
            <v>1344.60493772835</v>
          </cell>
          <cell r="J101">
            <v>1065.4535629551101</v>
          </cell>
          <cell r="K101">
            <v>622.25532223408095</v>
          </cell>
          <cell r="L101">
            <v>182.012314537392</v>
          </cell>
          <cell r="M101">
            <v>414.56878902473699</v>
          </cell>
          <cell r="N101">
            <v>273.06945717257202</v>
          </cell>
          <cell r="O101">
            <v>1067.7078191258499</v>
          </cell>
          <cell r="P101">
            <v>836.20401993534904</v>
          </cell>
          <cell r="Q101">
            <v>747.23361268142196</v>
          </cell>
          <cell r="R101">
            <v>1029.5945276652801</v>
          </cell>
          <cell r="S101">
            <v>1651.2308429213299</v>
          </cell>
          <cell r="T101">
            <v>231.18646353560101</v>
          </cell>
          <cell r="U101">
            <v>536.07870463158997</v>
          </cell>
          <cell r="V101">
            <v>185.39468571758701</v>
          </cell>
          <cell r="W101">
            <v>1.6603540514270001</v>
          </cell>
          <cell r="X101">
            <v>3.4755027522259998</v>
          </cell>
          <cell r="Y101">
            <v>10.263939682916</v>
          </cell>
          <cell r="Z101">
            <v>1.0718324993999999</v>
          </cell>
          <cell r="AA101">
            <v>11.439949435740999</v>
          </cell>
          <cell r="AB101">
            <v>8.0105371374759997</v>
          </cell>
          <cell r="AC101">
            <v>18.579301407753999</v>
          </cell>
          <cell r="AD101">
            <v>16.623209529968999</v>
          </cell>
          <cell r="AE101">
            <v>4.4792884675120002</v>
          </cell>
          <cell r="AF101">
            <v>2.480042987654</v>
          </cell>
          <cell r="AG101">
            <v>8.4857743899940008</v>
          </cell>
          <cell r="AH101">
            <v>3.5373204554500002</v>
          </cell>
          <cell r="AI101">
            <v>20.954190651061001</v>
          </cell>
          <cell r="AJ101">
            <v>25.843541353921001</v>
          </cell>
          <cell r="AK101">
            <v>9.8458203063919996</v>
          </cell>
          <cell r="AL101">
            <v>6.0148634156679996</v>
          </cell>
          <cell r="AM101">
            <v>20.764201099739999</v>
          </cell>
          <cell r="AN101">
            <v>2.734256142245</v>
          </cell>
          <cell r="AO101">
            <v>9.1307599510399999</v>
          </cell>
          <cell r="AP101">
            <v>13397.4917022754</v>
          </cell>
          <cell r="AQ101">
            <v>488.75478542851101</v>
          </cell>
          <cell r="AR101">
            <v>161.35358948655801</v>
          </cell>
          <cell r="AS101">
            <v>848.96079290379498</v>
          </cell>
          <cell r="AT101">
            <v>105.786557649527</v>
          </cell>
          <cell r="AU101">
            <v>1083.6851822204401</v>
          </cell>
          <cell r="AV101">
            <v>558.27785027949506</v>
          </cell>
          <cell r="AW101">
            <v>1363.1842391360999</v>
          </cell>
          <cell r="AX101">
            <v>1082.07677248508</v>
          </cell>
          <cell r="AY101">
            <v>626.73461070159306</v>
          </cell>
          <cell r="AZ101">
            <v>184.492357525047</v>
          </cell>
          <cell r="BA101">
            <v>423.05456341473098</v>
          </cell>
          <cell r="BB101">
            <v>276.60677762802197</v>
          </cell>
          <cell r="BC101">
            <v>1088.6620097769101</v>
          </cell>
          <cell r="BD101">
            <v>862.04756128926999</v>
          </cell>
          <cell r="BE101">
            <v>757.07943298781402</v>
          </cell>
          <cell r="BF101">
            <v>1035.60939108094</v>
          </cell>
          <cell r="BG101">
            <v>1671.99504402107</v>
          </cell>
          <cell r="BH101">
            <v>233.92071967784599</v>
          </cell>
          <cell r="BI101">
            <v>545.20946458262995</v>
          </cell>
          <cell r="BJ101">
            <v>1.3838014595379999</v>
          </cell>
          <cell r="BK101">
            <v>0.33971105775900001</v>
          </cell>
          <cell r="BL101">
            <v>2.153966802527</v>
          </cell>
          <cell r="BM101">
            <v>1.209000435439</v>
          </cell>
          <cell r="BN101">
            <v>1.0132029278720001</v>
          </cell>
          <cell r="BO101">
            <v>1.0556524739319999</v>
          </cell>
          <cell r="BP101">
            <v>1.434865655778</v>
          </cell>
          <cell r="BQ101">
            <v>1.3629339948600001</v>
          </cell>
          <cell r="BR101">
            <v>1.5362319895100001</v>
          </cell>
          <cell r="BS101">
            <v>0.71470258559599997</v>
          </cell>
          <cell r="BT101">
            <v>1.344252423745</v>
          </cell>
          <cell r="BU101">
            <v>2.0058345007559999</v>
          </cell>
          <cell r="BV101">
            <v>1.278826385161</v>
          </cell>
          <cell r="BW101">
            <v>1.9247654885429999</v>
          </cell>
          <cell r="BX101">
            <v>2.997925232254</v>
          </cell>
          <cell r="BY101">
            <v>1.3005003012080001</v>
          </cell>
          <cell r="BZ101">
            <v>0.58080425568500005</v>
          </cell>
          <cell r="CA101">
            <v>1.2418817372690001</v>
          </cell>
          <cell r="CB101">
            <v>1.1688815535499999</v>
          </cell>
          <cell r="CC101">
            <v>1.6747251367010001</v>
          </cell>
          <cell r="CD101">
            <v>674.588438557411</v>
          </cell>
          <cell r="CE101">
            <v>35.570856558620001</v>
          </cell>
          <cell r="CF101">
            <v>4.0707340755889998</v>
          </cell>
          <cell r="CG101">
            <v>27.077406030293002</v>
          </cell>
          <cell r="CH101">
            <v>2.7433644859730002</v>
          </cell>
          <cell r="CI101">
            <v>51.254218285325997</v>
          </cell>
          <cell r="CJ101">
            <v>18.524927851196001</v>
          </cell>
          <cell r="CK101">
            <v>64.490731437641003</v>
          </cell>
          <cell r="CL101">
            <v>70.019933027760004</v>
          </cell>
          <cell r="CM101">
            <v>23.151998363034998</v>
          </cell>
          <cell r="CN101">
            <v>7.3364696309579998</v>
          </cell>
          <cell r="CO101">
            <v>13.217847662563001</v>
          </cell>
          <cell r="CP101">
            <v>13.309628535171001</v>
          </cell>
          <cell r="CQ101">
            <v>44.719550840815003</v>
          </cell>
          <cell r="CR101">
            <v>57.012108130789997</v>
          </cell>
          <cell r="CS101">
            <v>25.634557540431999</v>
          </cell>
          <cell r="CT101">
            <v>69.679206226413001</v>
          </cell>
          <cell r="CU101">
            <v>105.761373221694</v>
          </cell>
          <cell r="CV101">
            <v>16.028292785072001</v>
          </cell>
          <cell r="CW101">
            <v>24.985233868068999</v>
          </cell>
          <cell r="CX101">
            <v>12495.709151265401</v>
          </cell>
          <cell r="CY101">
            <v>476.22425078106602</v>
          </cell>
          <cell r="CZ101">
            <v>157.66906569876599</v>
          </cell>
          <cell r="DA101">
            <v>836.70200306935601</v>
          </cell>
          <cell r="DB101">
            <v>104.41767764649001</v>
          </cell>
          <cell r="DC101">
            <v>1063.2270820025501</v>
          </cell>
          <cell r="DD101">
            <v>548.32010542075795</v>
          </cell>
          <cell r="DE101">
            <v>1334.87860407895</v>
          </cell>
          <cell r="DF101">
            <v>1045.6258959121999</v>
          </cell>
          <cell r="DG101">
            <v>619.38581912902202</v>
          </cell>
          <cell r="DH101">
            <v>180.24959036110701</v>
          </cell>
          <cell r="DI101">
            <v>413.17788395412401</v>
          </cell>
          <cell r="DJ101">
            <v>270.31897858470802</v>
          </cell>
          <cell r="DK101">
            <v>1055.3374238909601</v>
          </cell>
          <cell r="DL101">
            <v>820.35543835331202</v>
          </cell>
          <cell r="DM101">
            <v>741.12928738546304</v>
          </cell>
          <cell r="DN101">
            <v>1008.39167665083</v>
          </cell>
          <cell r="DO101">
            <v>1623.0212023562699</v>
          </cell>
          <cell r="DP101">
            <v>224.66589279453399</v>
          </cell>
          <cell r="DQ101">
            <v>532.26480018171605</v>
          </cell>
          <cell r="DR101">
            <v>5.3985606610339998</v>
          </cell>
          <cell r="DS101">
            <v>7.4693501014030002</v>
          </cell>
          <cell r="DT101">
            <v>2.5818216512849999</v>
          </cell>
          <cell r="DU101">
            <v>3.2362066698729999</v>
          </cell>
          <cell r="DV101">
            <v>2.6272988901950001</v>
          </cell>
          <cell r="DW101">
            <v>4.8206276112520001</v>
          </cell>
          <cell r="DX101">
            <v>3.3784877971929999</v>
          </cell>
          <cell r="DY101">
            <v>4.8312057171770002</v>
          </cell>
          <cell r="DZ101">
            <v>6.6964612584190002</v>
          </cell>
          <cell r="EA101">
            <v>3.7378960977169999</v>
          </cell>
          <cell r="EB101">
            <v>4.0701727067790001</v>
          </cell>
          <cell r="EC101">
            <v>3.1990694990900002</v>
          </cell>
          <cell r="ED101">
            <v>4.9236752095079996</v>
          </cell>
          <cell r="EE101">
            <v>4.2374647035580004</v>
          </cell>
          <cell r="EF101">
            <v>6.9496836938420001</v>
          </cell>
          <cell r="EG101">
            <v>3.4588509692909999</v>
          </cell>
          <cell r="EH101">
            <v>6.9099346850860002</v>
          </cell>
          <cell r="EI101">
            <v>6.5163272709040001</v>
          </cell>
          <cell r="EJ101">
            <v>7.1342795231189999</v>
          </cell>
          <cell r="EK101">
            <v>4.69413605024</v>
          </cell>
          <cell r="EL101">
            <v>5040399.1023148401</v>
          </cell>
          <cell r="EM101">
            <v>219460.84940861</v>
          </cell>
          <cell r="EN101">
            <v>81938.472841316398</v>
          </cell>
          <cell r="EO101">
            <v>364769.07005427498</v>
          </cell>
          <cell r="EP101">
            <v>50561.563637054103</v>
          </cell>
          <cell r="EQ101">
            <v>487105.15146768099</v>
          </cell>
          <cell r="ER101">
            <v>236648.781090912</v>
          </cell>
          <cell r="ES101">
            <v>430796.51974558202</v>
          </cell>
          <cell r="ET101">
            <v>302074.73496401001</v>
          </cell>
          <cell r="EU101">
            <v>277128.13772915298</v>
          </cell>
          <cell r="EV101">
            <v>73867.124160797204</v>
          </cell>
          <cell r="EW101">
            <v>182334.66058855399</v>
          </cell>
          <cell r="EX101">
            <v>120107.860035769</v>
          </cell>
          <cell r="EY101">
            <v>447777.238497802</v>
          </cell>
          <cell r="EZ101">
            <v>262332.61514996801</v>
          </cell>
          <cell r="FA101">
            <v>289855.954425851</v>
          </cell>
          <cell r="FB101">
            <v>375284.37170344801</v>
          </cell>
          <cell r="FC101">
            <v>561151.16206996795</v>
          </cell>
          <cell r="FD101">
            <v>65018.076051255797</v>
          </cell>
          <cell r="FE101">
            <v>212186.75869282501</v>
          </cell>
          <cell r="FF101">
            <v>381.49879583824298</v>
          </cell>
          <cell r="FG101">
            <v>450.55093072644098</v>
          </cell>
          <cell r="FH101">
            <v>518.99839006282104</v>
          </cell>
          <cell r="FI101">
            <v>434.92361829359299</v>
          </cell>
          <cell r="FJ101">
            <v>482.850559599576</v>
          </cell>
          <cell r="FK101">
            <v>454.28521067203599</v>
          </cell>
          <cell r="FL101">
            <v>430.061490913662</v>
          </cell>
          <cell r="FM101">
            <v>320.38891696574802</v>
          </cell>
          <cell r="FN101">
            <v>283.51750415680601</v>
          </cell>
          <cell r="FO101">
            <v>445.36081545141701</v>
          </cell>
          <cell r="FP101">
            <v>405.83585977981699</v>
          </cell>
          <cell r="FQ101">
            <v>439.81762596622798</v>
          </cell>
          <cell r="FR101">
            <v>439.84362542554697</v>
          </cell>
          <cell r="FS101">
            <v>419.38181071335202</v>
          </cell>
          <cell r="FT101">
            <v>313.718433415628</v>
          </cell>
          <cell r="FU101">
            <v>387.90540134525401</v>
          </cell>
          <cell r="FV101">
            <v>364.49724781895401</v>
          </cell>
          <cell r="FW101">
            <v>339.83810590479902</v>
          </cell>
          <cell r="FX101">
            <v>281.23651816337201</v>
          </cell>
          <cell r="FY101">
            <v>395.81269850785498</v>
          </cell>
          <cell r="FZ101">
            <v>231462.64948113501</v>
          </cell>
          <cell r="GA101">
            <v>6458.8621502892902</v>
          </cell>
          <cell r="GB101">
            <v>6594.6263221136196</v>
          </cell>
          <cell r="GC101">
            <v>16405.3476041045</v>
          </cell>
          <cell r="GD101">
            <v>3260.2266289593399</v>
          </cell>
          <cell r="GE101">
            <v>22633.624024979599</v>
          </cell>
          <cell r="GF101">
            <v>10974.226983638</v>
          </cell>
          <cell r="GG101">
            <v>13273.0950329936</v>
          </cell>
          <cell r="GH101">
            <v>7662.9047680205204</v>
          </cell>
          <cell r="GI101">
            <v>11618.9287619149</v>
          </cell>
          <cell r="GJ101">
            <v>4609.1171033017199</v>
          </cell>
          <cell r="GK101">
            <v>10387.9635095218</v>
          </cell>
          <cell r="GL101">
            <v>4690.1354653605804</v>
          </cell>
          <cell r="GM101">
            <v>25230.6809094936</v>
          </cell>
          <cell r="GN101">
            <v>13423.8381525732</v>
          </cell>
          <cell r="GO101">
            <v>18943.366105749799</v>
          </cell>
          <cell r="GP101">
            <v>18882.2765752052</v>
          </cell>
          <cell r="GQ101">
            <v>27672.1968329929</v>
          </cell>
          <cell r="GR101">
            <v>2380.5962541146901</v>
          </cell>
          <cell r="GS101">
            <v>6360.6362958077298</v>
          </cell>
          <cell r="GT101">
            <v>246677.57244782601</v>
          </cell>
          <cell r="GU101">
            <v>6609.0601594075197</v>
          </cell>
          <cell r="GV101">
            <v>7181.3738495445696</v>
          </cell>
          <cell r="GW101">
            <v>17782.806429702599</v>
          </cell>
          <cell r="GX101">
            <v>3658.7419098065802</v>
          </cell>
          <cell r="GY101">
            <v>23733.627019571501</v>
          </cell>
          <cell r="GZ101">
            <v>11582.391464852701</v>
          </cell>
          <cell r="HA101">
            <v>13844.9964235673</v>
          </cell>
          <cell r="HB101">
            <v>8147.8726235569902</v>
          </cell>
          <cell r="HC101">
            <v>12456.164198266701</v>
          </cell>
          <cell r="HD101">
            <v>4889.7493845748504</v>
          </cell>
          <cell r="HE101">
            <v>12490.4052005427</v>
          </cell>
          <cell r="HF101">
            <v>5021.00442680792</v>
          </cell>
          <cell r="HG101">
            <v>27054.1496830904</v>
          </cell>
          <cell r="HH101">
            <v>14304.7510200411</v>
          </cell>
          <cell r="HI101">
            <v>19643.140626107401</v>
          </cell>
          <cell r="HJ101">
            <v>20425.932243791802</v>
          </cell>
          <cell r="HK101">
            <v>28533.194641624101</v>
          </cell>
          <cell r="HL101">
            <v>2563.3578148602901</v>
          </cell>
          <cell r="HM101">
            <v>6754.8533281096697</v>
          </cell>
          <cell r="HN101">
            <v>18523.3704369388</v>
          </cell>
          <cell r="HO101">
            <v>13562.6485625121</v>
          </cell>
          <cell r="HP101">
            <v>41825.746178473397</v>
          </cell>
          <cell r="HQ101">
            <v>19607.1570809238</v>
          </cell>
          <cell r="HR101">
            <v>31222.9375565788</v>
          </cell>
          <cell r="HS101">
            <v>21287.6669604296</v>
          </cell>
          <cell r="HT101">
            <v>20014.270633422901</v>
          </cell>
          <cell r="HU101">
            <v>9943.2974597355606</v>
          </cell>
          <cell r="HV101">
            <v>7328.5338455924502</v>
          </cell>
          <cell r="HW101">
            <v>18758.790406685901</v>
          </cell>
          <cell r="HX101">
            <v>25570.749392927501</v>
          </cell>
          <cell r="HY101">
            <v>25141.6252247304</v>
          </cell>
          <cell r="HZ101">
            <v>17350.374324127901</v>
          </cell>
          <cell r="IA101">
            <v>23907.690884750202</v>
          </cell>
          <cell r="IB101">
            <v>16363.4414120771</v>
          </cell>
          <cell r="IC101">
            <v>25560.136980388099</v>
          </cell>
          <cell r="ID101">
            <v>18725.1412446391</v>
          </cell>
          <cell r="IE101">
            <v>17049.806122568702</v>
          </cell>
          <cell r="IF101">
            <v>10596.1622590032</v>
          </cell>
          <cell r="IG101">
            <v>11950.1351463336</v>
          </cell>
        </row>
        <row r="102">
          <cell r="A102">
            <v>42887</v>
          </cell>
          <cell r="B102">
            <v>13374.671362276</v>
          </cell>
          <cell r="C102">
            <v>477.793688445736</v>
          </cell>
          <cell r="D102">
            <v>160.01519589321299</v>
          </cell>
          <cell r="E102">
            <v>850.33444088688498</v>
          </cell>
          <cell r="F102">
            <v>109.296491547334</v>
          </cell>
          <cell r="G102">
            <v>1098.7444518115101</v>
          </cell>
          <cell r="H102">
            <v>550.84975177994602</v>
          </cell>
          <cell r="I102">
            <v>1353.06531530246</v>
          </cell>
          <cell r="J102">
            <v>1088.9618591527001</v>
          </cell>
          <cell r="K102">
            <v>629.063773137471</v>
          </cell>
          <cell r="L102">
            <v>182.57257847922301</v>
          </cell>
          <cell r="M102">
            <v>427.49867679580302</v>
          </cell>
          <cell r="N102">
            <v>274.70219599872399</v>
          </cell>
          <cell r="O102">
            <v>1084.32658842449</v>
          </cell>
          <cell r="P102">
            <v>876.60482895349003</v>
          </cell>
          <cell r="Q102">
            <v>746.54053600965403</v>
          </cell>
          <cell r="R102">
            <v>1046.3505162914</v>
          </cell>
          <cell r="S102">
            <v>1648.0804565455101</v>
          </cell>
          <cell r="T102">
            <v>219.37832594592899</v>
          </cell>
          <cell r="U102">
            <v>550.49169087455005</v>
          </cell>
          <cell r="V102">
            <v>188.96355129953599</v>
          </cell>
          <cell r="W102">
            <v>1.6517137067330001</v>
          </cell>
          <cell r="X102">
            <v>3.761572703093</v>
          </cell>
          <cell r="Y102">
            <v>8.6231378958209994</v>
          </cell>
          <cell r="Z102">
            <v>1.2229427977209999</v>
          </cell>
          <cell r="AA102">
            <v>11.812634098824001</v>
          </cell>
          <cell r="AB102">
            <v>7.1305035372079999</v>
          </cell>
          <cell r="AC102">
            <v>23.411633706516</v>
          </cell>
          <cell r="AD102">
            <v>16.082520086809001</v>
          </cell>
          <cell r="AE102">
            <v>5.3082825907369999</v>
          </cell>
          <cell r="AF102">
            <v>2.669755398111</v>
          </cell>
          <cell r="AG102">
            <v>8.7548216929899993</v>
          </cell>
          <cell r="AH102">
            <v>4.1004478806079998</v>
          </cell>
          <cell r="AI102">
            <v>19.417987951246001</v>
          </cell>
          <cell r="AJ102">
            <v>25.184180247697999</v>
          </cell>
          <cell r="AK102">
            <v>10.331348451766999</v>
          </cell>
          <cell r="AL102">
            <v>6.0705136955140002</v>
          </cell>
          <cell r="AM102">
            <v>20.948224435663999</v>
          </cell>
          <cell r="AN102">
            <v>2.4156965396749999</v>
          </cell>
          <cell r="AO102">
            <v>10.0656338828</v>
          </cell>
          <cell r="AP102">
            <v>13563.634913575601</v>
          </cell>
          <cell r="AQ102">
            <v>479.445402152469</v>
          </cell>
          <cell r="AR102">
            <v>163.776768596306</v>
          </cell>
          <cell r="AS102">
            <v>858.95757878270604</v>
          </cell>
          <cell r="AT102">
            <v>110.519434345055</v>
          </cell>
          <cell r="AU102">
            <v>1110.55708591033</v>
          </cell>
          <cell r="AV102">
            <v>557.98025531715405</v>
          </cell>
          <cell r="AW102">
            <v>1376.47694900898</v>
          </cell>
          <cell r="AX102">
            <v>1105.0443792395099</v>
          </cell>
          <cell r="AY102">
            <v>634.37205572820801</v>
          </cell>
          <cell r="AZ102">
            <v>185.242333877334</v>
          </cell>
          <cell r="BA102">
            <v>436.25349848879301</v>
          </cell>
          <cell r="BB102">
            <v>278.80264387933198</v>
          </cell>
          <cell r="BC102">
            <v>1103.7445763757401</v>
          </cell>
          <cell r="BD102">
            <v>901.78900920118804</v>
          </cell>
          <cell r="BE102">
            <v>756.87188446142102</v>
          </cell>
          <cell r="BF102">
            <v>1052.4210299869201</v>
          </cell>
          <cell r="BG102">
            <v>1669.0286809811801</v>
          </cell>
          <cell r="BH102">
            <v>221.79402248560399</v>
          </cell>
          <cell r="BI102">
            <v>560.55732475734999</v>
          </cell>
          <cell r="BJ102">
            <v>1.3931630606659999</v>
          </cell>
          <cell r="BK102">
            <v>0.34450506758799998</v>
          </cell>
          <cell r="BL102">
            <v>2.2967681773990001</v>
          </cell>
          <cell r="BM102">
            <v>1.003907306813</v>
          </cell>
          <cell r="BN102">
            <v>1.1065409490810001</v>
          </cell>
          <cell r="BO102">
            <v>1.063667437603</v>
          </cell>
          <cell r="BP102">
            <v>1.277913236044</v>
          </cell>
          <cell r="BQ102">
            <v>1.7008373241100001</v>
          </cell>
          <cell r="BR102">
            <v>1.455373231062</v>
          </cell>
          <cell r="BS102">
            <v>0.83677749402799995</v>
          </cell>
          <cell r="BT102">
            <v>1.441223149282</v>
          </cell>
          <cell r="BU102">
            <v>2.006819824555</v>
          </cell>
          <cell r="BV102">
            <v>1.470734934057</v>
          </cell>
          <cell r="BW102">
            <v>1.75928275136</v>
          </cell>
          <cell r="BX102">
            <v>2.7926909721380002</v>
          </cell>
          <cell r="BY102">
            <v>1.3650062400080001</v>
          </cell>
          <cell r="BZ102">
            <v>0.57681417631800003</v>
          </cell>
          <cell r="CA102">
            <v>1.255114706798</v>
          </cell>
          <cell r="CB102">
            <v>1.0891621481060001</v>
          </cell>
          <cell r="CC102">
            <v>1.795647552578</v>
          </cell>
          <cell r="CD102">
            <v>704.45381966079799</v>
          </cell>
          <cell r="CE102">
            <v>36.748236507873003</v>
          </cell>
          <cell r="CF102">
            <v>4.3663476427320003</v>
          </cell>
          <cell r="CG102">
            <v>28.561082189568999</v>
          </cell>
          <cell r="CH102">
            <v>2.9635086418130001</v>
          </cell>
          <cell r="CI102">
            <v>55.401171870962003</v>
          </cell>
          <cell r="CJ102">
            <v>18.982909024363</v>
          </cell>
          <cell r="CK102">
            <v>67.643479696311999</v>
          </cell>
          <cell r="CL102">
            <v>73.520728564712002</v>
          </cell>
          <cell r="CM102">
            <v>24.147993912339</v>
          </cell>
          <cell r="CN102">
            <v>7.4753484575969997</v>
          </cell>
          <cell r="CO102">
            <v>14.241109113612</v>
          </cell>
          <cell r="CP102">
            <v>13.662166288929001</v>
          </cell>
          <cell r="CQ102">
            <v>46.139535566846</v>
          </cell>
          <cell r="CR102">
            <v>62.896712354096003</v>
          </cell>
          <cell r="CS102">
            <v>26.028287096941</v>
          </cell>
          <cell r="CT102">
            <v>71.067241058072995</v>
          </cell>
          <cell r="CU102">
            <v>108.746627323483</v>
          </cell>
          <cell r="CV102">
            <v>15.641097938933999</v>
          </cell>
          <cell r="CW102">
            <v>26.220236411614</v>
          </cell>
          <cell r="CX102">
            <v>12605.601475642799</v>
          </cell>
          <cell r="CY102">
            <v>470.034049200612</v>
          </cell>
          <cell r="CZ102">
            <v>159.832030182469</v>
          </cell>
          <cell r="DA102">
            <v>848.69038444913895</v>
          </cell>
          <cell r="DB102">
            <v>109.17163298605</v>
          </cell>
          <cell r="DC102">
            <v>1093.1401357289501</v>
          </cell>
          <cell r="DD102">
            <v>549.87050243759904</v>
          </cell>
          <cell r="DE102">
            <v>1338.6160693038801</v>
          </cell>
          <cell r="DF102">
            <v>1066.0826381883001</v>
          </cell>
          <cell r="DG102">
            <v>626.32044583736899</v>
          </cell>
          <cell r="DH102">
            <v>179.290427291703</v>
          </cell>
          <cell r="DI102">
            <v>425.83839582383803</v>
          </cell>
          <cell r="DJ102">
            <v>271.76920870357299</v>
          </cell>
          <cell r="DK102">
            <v>1071.69801468523</v>
          </cell>
          <cell r="DL102">
            <v>862.04308592650102</v>
          </cell>
          <cell r="DM102">
            <v>744.60690899149199</v>
          </cell>
          <cell r="DN102">
            <v>1021.29497238838</v>
          </cell>
          <cell r="DO102">
            <v>1613.7651149073699</v>
          </cell>
          <cell r="DP102">
            <v>216.05750273420401</v>
          </cell>
          <cell r="DQ102">
            <v>545.52324747493901</v>
          </cell>
          <cell r="DR102">
            <v>5.5884189344079997</v>
          </cell>
          <cell r="DS102">
            <v>7.818207334207</v>
          </cell>
          <cell r="DT102">
            <v>2.7318351883209999</v>
          </cell>
          <cell r="DU102">
            <v>3.3653123344979998</v>
          </cell>
          <cell r="DV102">
            <v>2.7145409120989998</v>
          </cell>
          <cell r="DW102">
            <v>5.0680759090430003</v>
          </cell>
          <cell r="DX102">
            <v>3.4522508372809999</v>
          </cell>
          <cell r="DY102">
            <v>5.0532397785640004</v>
          </cell>
          <cell r="DZ102">
            <v>6.8963442355330002</v>
          </cell>
          <cell r="EA102">
            <v>3.8555333891510002</v>
          </cell>
          <cell r="EB102">
            <v>4.1694074639209999</v>
          </cell>
          <cell r="EC102">
            <v>3.3442520104510001</v>
          </cell>
          <cell r="ED102">
            <v>5.0271207522369998</v>
          </cell>
          <cell r="EE102">
            <v>4.3052739610049997</v>
          </cell>
          <cell r="EF102">
            <v>7.2962376685030002</v>
          </cell>
          <cell r="EG102">
            <v>3.4955742127340002</v>
          </cell>
          <cell r="EH102">
            <v>6.9585421430089998</v>
          </cell>
          <cell r="EI102">
            <v>6.7386899319440001</v>
          </cell>
          <cell r="EJ102">
            <v>7.2393218198840001</v>
          </cell>
          <cell r="EK102">
            <v>4.8064379534660002</v>
          </cell>
          <cell r="EL102">
            <v>5157571.4509736598</v>
          </cell>
          <cell r="EM102">
            <v>213363.91529584999</v>
          </cell>
          <cell r="EN102">
            <v>85735.2745317675</v>
          </cell>
          <cell r="EO102">
            <v>377180.95373185002</v>
          </cell>
          <cell r="EP102">
            <v>51120.285144018497</v>
          </cell>
          <cell r="EQ102">
            <v>509997.16756186099</v>
          </cell>
          <cell r="ER102">
            <v>248782.50735044701</v>
          </cell>
          <cell r="ES102">
            <v>451572.20503183501</v>
          </cell>
          <cell r="ET102">
            <v>312886.15161660302</v>
          </cell>
          <cell r="EU102">
            <v>282728.96223283099</v>
          </cell>
          <cell r="EV102">
            <v>73553.0819130936</v>
          </cell>
          <cell r="EW102">
            <v>184302.16589139099</v>
          </cell>
          <cell r="EX102">
            <v>117367.20898990901</v>
          </cell>
          <cell r="EY102">
            <v>451986.85424448602</v>
          </cell>
          <cell r="EZ102">
            <v>271458.92021990102</v>
          </cell>
          <cell r="FA102">
            <v>297017.02198359399</v>
          </cell>
          <cell r="FB102">
            <v>379850.619869299</v>
          </cell>
          <cell r="FC102">
            <v>564326.05322518095</v>
          </cell>
          <cell r="FD102">
            <v>63279.3382429454</v>
          </cell>
          <cell r="FE102">
            <v>221062.76389679901</v>
          </cell>
          <cell r="FF102">
            <v>385.62229390703902</v>
          </cell>
          <cell r="FG102">
            <v>446.560765567923</v>
          </cell>
          <cell r="FH102">
            <v>535.79457909099597</v>
          </cell>
          <cell r="FI102">
            <v>443.56777239136198</v>
          </cell>
          <cell r="FJ102">
            <v>467.72119050024099</v>
          </cell>
          <cell r="FK102">
            <v>464.16358846775</v>
          </cell>
          <cell r="FL102">
            <v>451.63405546896098</v>
          </cell>
          <cell r="FM102">
            <v>333.74013798505598</v>
          </cell>
          <cell r="FN102">
            <v>287.32517028654598</v>
          </cell>
          <cell r="FO102">
            <v>449.44403780035401</v>
          </cell>
          <cell r="FP102">
            <v>402.87036818874702</v>
          </cell>
          <cell r="FQ102">
            <v>431.11751192489402</v>
          </cell>
          <cell r="FR102">
            <v>427.25253274078398</v>
          </cell>
          <cell r="FS102">
            <v>416.83645782514299</v>
          </cell>
          <cell r="FT102">
            <v>309.67080177276199</v>
          </cell>
          <cell r="FU102">
            <v>397.85786257660601</v>
          </cell>
          <cell r="FV102">
            <v>363.024258080945</v>
          </cell>
          <cell r="FW102">
            <v>342.41414063488497</v>
          </cell>
          <cell r="FX102">
            <v>288.44845073046099</v>
          </cell>
          <cell r="FY102">
            <v>401.57329812844802</v>
          </cell>
          <cell r="FZ102">
            <v>234283.412299477</v>
          </cell>
          <cell r="GA102">
            <v>6592.4762906895503</v>
          </cell>
          <cell r="GB102">
            <v>6661.7280018995198</v>
          </cell>
          <cell r="GC102">
            <v>16717.539796748599</v>
          </cell>
          <cell r="GD102">
            <v>3271.8537016243399</v>
          </cell>
          <cell r="GE102">
            <v>22877.7852750825</v>
          </cell>
          <cell r="GF102">
            <v>11134.1980486545</v>
          </cell>
          <cell r="GG102">
            <v>13147.5873978582</v>
          </cell>
          <cell r="GH102">
            <v>7897.8782076208699</v>
          </cell>
          <cell r="GI102">
            <v>11519.2196314585</v>
          </cell>
          <cell r="GJ102">
            <v>4779.614874633</v>
          </cell>
          <cell r="GK102">
            <v>10547.745873575701</v>
          </cell>
          <cell r="GL102">
            <v>4676.8191259079504</v>
          </cell>
          <cell r="GM102">
            <v>26001.363114640801</v>
          </cell>
          <cell r="GN102">
            <v>13503.0090754719</v>
          </cell>
          <cell r="GO102">
            <v>18995.0430226674</v>
          </cell>
          <cell r="GP102">
            <v>18961.7035294128</v>
          </cell>
          <cell r="GQ102">
            <v>27970.04051527</v>
          </cell>
          <cell r="GR102">
            <v>2413.26470902971</v>
          </cell>
          <cell r="GS102">
            <v>6614.5421072314102</v>
          </cell>
          <cell r="GT102">
            <v>249480.14968510001</v>
          </cell>
          <cell r="GU102">
            <v>6736.2650345582297</v>
          </cell>
          <cell r="GV102">
            <v>7247.0640568887402</v>
          </cell>
          <cell r="GW102">
            <v>18090.252936564</v>
          </cell>
          <cell r="GX102">
            <v>3666.7895438266501</v>
          </cell>
          <cell r="GY102">
            <v>23969.656543312001</v>
          </cell>
          <cell r="GZ102">
            <v>11744.458119286201</v>
          </cell>
          <cell r="HA102">
            <v>13725.6616227739</v>
          </cell>
          <cell r="HB102">
            <v>8376.2596860418507</v>
          </cell>
          <cell r="HC102">
            <v>12357.564824679899</v>
          </cell>
          <cell r="HD102">
            <v>5062.4381294498198</v>
          </cell>
          <cell r="HE102">
            <v>12644.618159084701</v>
          </cell>
          <cell r="HF102">
            <v>5006.05249329047</v>
          </cell>
          <cell r="HG102">
            <v>27823.9069746676</v>
          </cell>
          <cell r="HH102">
            <v>14383.794263460401</v>
          </cell>
          <cell r="HI102">
            <v>19703.2593483153</v>
          </cell>
          <cell r="HJ102">
            <v>20520.482346520501</v>
          </cell>
          <cell r="HK102">
            <v>28819.103458330101</v>
          </cell>
          <cell r="HL102">
            <v>2597.5197032733499</v>
          </cell>
          <cell r="HM102">
            <v>7005.00244077552</v>
          </cell>
          <cell r="HN102">
            <v>18585.659141467499</v>
          </cell>
          <cell r="HO102">
            <v>14025.5292183649</v>
          </cell>
          <cell r="HP102">
            <v>41679.555682889702</v>
          </cell>
          <cell r="HQ102">
            <v>19698.0431298271</v>
          </cell>
          <cell r="HR102">
            <v>29969.8155292999</v>
          </cell>
          <cell r="HS102">
            <v>20928.501778801201</v>
          </cell>
          <cell r="HT102">
            <v>20248.764025886401</v>
          </cell>
          <cell r="HU102">
            <v>9821.7761607294196</v>
          </cell>
          <cell r="HV102">
            <v>7408.3170710316699</v>
          </cell>
          <cell r="HW102">
            <v>18391.8946092486</v>
          </cell>
          <cell r="HX102">
            <v>26658.505681715102</v>
          </cell>
          <cell r="HY102">
            <v>24769.3631598668</v>
          </cell>
          <cell r="HZ102">
            <v>17208.789576339001</v>
          </cell>
          <cell r="IA102">
            <v>24261.837531049201</v>
          </cell>
          <cell r="IB102">
            <v>15663.960764744401</v>
          </cell>
          <cell r="IC102">
            <v>25510.162198729198</v>
          </cell>
          <cell r="ID102">
            <v>18566.333960373198</v>
          </cell>
          <cell r="IE102">
            <v>17332.1633098231</v>
          </cell>
          <cell r="IF102">
            <v>11169.548284553401</v>
          </cell>
          <cell r="IG102">
            <v>12125.1333244699</v>
          </cell>
        </row>
        <row r="103">
          <cell r="A103">
            <v>42979</v>
          </cell>
          <cell r="B103">
            <v>13530.5143646529</v>
          </cell>
          <cell r="C103">
            <v>471.60132009195502</v>
          </cell>
          <cell r="D103">
            <v>166.30491482269201</v>
          </cell>
          <cell r="E103">
            <v>862.67338719122995</v>
          </cell>
          <cell r="F103">
            <v>107.933371969962</v>
          </cell>
          <cell r="G103">
            <v>1095.9192315258299</v>
          </cell>
          <cell r="H103">
            <v>542.36189651469601</v>
          </cell>
          <cell r="I103">
            <v>1369.15751203998</v>
          </cell>
          <cell r="J103">
            <v>1111.3709471992399</v>
          </cell>
          <cell r="K103">
            <v>637.41625332608305</v>
          </cell>
          <cell r="L103">
            <v>185.22745880939399</v>
          </cell>
          <cell r="M103">
            <v>433.788659364708</v>
          </cell>
          <cell r="N103">
            <v>283.74662490762</v>
          </cell>
          <cell r="O103">
            <v>1098.8282132243501</v>
          </cell>
          <cell r="P103">
            <v>898.83729255141395</v>
          </cell>
          <cell r="Q103">
            <v>752.54202914137602</v>
          </cell>
          <cell r="R103">
            <v>1070.9052487259701</v>
          </cell>
          <cell r="S103">
            <v>1664.3464314698001</v>
          </cell>
          <cell r="T103">
            <v>220.42832333452</v>
          </cell>
          <cell r="U103">
            <v>557.12524844210998</v>
          </cell>
          <cell r="V103">
            <v>203.315968978981</v>
          </cell>
          <cell r="W103">
            <v>1.66762115491</v>
          </cell>
          <cell r="X103">
            <v>4.2373172585210002</v>
          </cell>
          <cell r="Y103">
            <v>11.836448967220999</v>
          </cell>
          <cell r="Z103">
            <v>1.364814142717</v>
          </cell>
          <cell r="AA103">
            <v>13.893868809958001</v>
          </cell>
          <cell r="AB103">
            <v>6.9743226673459997</v>
          </cell>
          <cell r="AC103">
            <v>21.415264753982999</v>
          </cell>
          <cell r="AD103">
            <v>17.111602028903</v>
          </cell>
          <cell r="AE103">
            <v>5.6022738148010003</v>
          </cell>
          <cell r="AF103">
            <v>2.8795124421190001</v>
          </cell>
          <cell r="AG103">
            <v>9.3107963282119997</v>
          </cell>
          <cell r="AH103">
            <v>3.7822374722809999</v>
          </cell>
          <cell r="AI103">
            <v>22.407186929594001</v>
          </cell>
          <cell r="AJ103">
            <v>27.053161708354999</v>
          </cell>
          <cell r="AK103">
            <v>10.937391056481999</v>
          </cell>
          <cell r="AL103">
            <v>7.1112251703279998</v>
          </cell>
          <cell r="AM103">
            <v>23.424791467612</v>
          </cell>
          <cell r="AN103">
            <v>2.3775436512020001</v>
          </cell>
          <cell r="AO103">
            <v>9.9285891544380007</v>
          </cell>
          <cell r="AP103">
            <v>13733.8303336319</v>
          </cell>
          <cell r="AQ103">
            <v>473.26894124686498</v>
          </cell>
          <cell r="AR103">
            <v>170.542232081213</v>
          </cell>
          <cell r="AS103">
            <v>874.50983615844996</v>
          </cell>
          <cell r="AT103">
            <v>109.29818611267901</v>
          </cell>
          <cell r="AU103">
            <v>1109.8131003357901</v>
          </cell>
          <cell r="AV103">
            <v>549.33621918204199</v>
          </cell>
          <cell r="AW103">
            <v>1390.57277679396</v>
          </cell>
          <cell r="AX103">
            <v>1128.48254922815</v>
          </cell>
          <cell r="AY103">
            <v>643.01852714088398</v>
          </cell>
          <cell r="AZ103">
            <v>188.10697125151299</v>
          </cell>
          <cell r="BA103">
            <v>443.09945569292</v>
          </cell>
          <cell r="BB103">
            <v>287.528862379901</v>
          </cell>
          <cell r="BC103">
            <v>1121.23540015394</v>
          </cell>
          <cell r="BD103">
            <v>925.89045425976997</v>
          </cell>
          <cell r="BE103">
            <v>763.47942019785705</v>
          </cell>
          <cell r="BF103">
            <v>1078.0164738962901</v>
          </cell>
          <cell r="BG103">
            <v>1687.7712229374099</v>
          </cell>
          <cell r="BH103">
            <v>222.80586698572199</v>
          </cell>
          <cell r="BI103">
            <v>567.05383759654796</v>
          </cell>
          <cell r="BJ103">
            <v>1.480402510005</v>
          </cell>
          <cell r="BK103">
            <v>0.35236226373000001</v>
          </cell>
          <cell r="BL103">
            <v>2.4846146358059999</v>
          </cell>
          <cell r="BM103">
            <v>1.3534952355959999</v>
          </cell>
          <cell r="BN103">
            <v>1.248707038294</v>
          </cell>
          <cell r="BO103">
            <v>1.251910687102</v>
          </cell>
          <cell r="BP103">
            <v>1.269590903314</v>
          </cell>
          <cell r="BQ103">
            <v>1.5400319286669999</v>
          </cell>
          <cell r="BR103">
            <v>1.516337318695</v>
          </cell>
          <cell r="BS103">
            <v>0.87124609608199999</v>
          </cell>
          <cell r="BT103">
            <v>1.5307845440079999</v>
          </cell>
          <cell r="BU103">
            <v>2.1012881439109998</v>
          </cell>
          <cell r="BV103">
            <v>1.3154288028600001</v>
          </cell>
          <cell r="BW103">
            <v>1.9984373421070001</v>
          </cell>
          <cell r="BX103">
            <v>2.9218533989509998</v>
          </cell>
          <cell r="BY103">
            <v>1.4325718240900001</v>
          </cell>
          <cell r="BZ103">
            <v>0.65965830231</v>
          </cell>
          <cell r="CA103">
            <v>1.387912718813</v>
          </cell>
          <cell r="CB103">
            <v>1.067092030999</v>
          </cell>
          <cell r="CC103">
            <v>1.750907673338</v>
          </cell>
          <cell r="CD103">
            <v>716.50064155603104</v>
          </cell>
          <cell r="CE103">
            <v>36.135869317690002</v>
          </cell>
          <cell r="CF103">
            <v>5.2096792939879997</v>
          </cell>
          <cell r="CG103">
            <v>29.955121411497998</v>
          </cell>
          <cell r="CH103">
            <v>2.8437627346280001</v>
          </cell>
          <cell r="CI103">
            <v>55.249971744485997</v>
          </cell>
          <cell r="CJ103">
            <v>18.482038083155</v>
          </cell>
          <cell r="CK103">
            <v>68.149663047874</v>
          </cell>
          <cell r="CL103">
            <v>75.436293758971999</v>
          </cell>
          <cell r="CM103">
            <v>25.677897753745999</v>
          </cell>
          <cell r="CN103">
            <v>8.2825211586129992</v>
          </cell>
          <cell r="CO103">
            <v>14.143701317868</v>
          </cell>
          <cell r="CP103">
            <v>14.119101847088</v>
          </cell>
          <cell r="CQ103">
            <v>46.440990143096997</v>
          </cell>
          <cell r="CR103">
            <v>68.112054420139998</v>
          </cell>
          <cell r="CS103">
            <v>25.924892380983</v>
          </cell>
          <cell r="CT103">
            <v>72.351216691090997</v>
          </cell>
          <cell r="CU103">
            <v>107.491897435148</v>
          </cell>
          <cell r="CV103">
            <v>15.731731948389999</v>
          </cell>
          <cell r="CW103">
            <v>26.762237067577001</v>
          </cell>
          <cell r="CX103">
            <v>12734.7941963211</v>
          </cell>
          <cell r="CY103">
            <v>461.27323992111099</v>
          </cell>
          <cell r="CZ103">
            <v>165.66204366989399</v>
          </cell>
          <cell r="DA103">
            <v>859.72916067137999</v>
          </cell>
          <cell r="DB103">
            <v>107.774710456237</v>
          </cell>
          <cell r="DC103">
            <v>1089.3727983359699</v>
          </cell>
          <cell r="DD103">
            <v>540.98149037692701</v>
          </cell>
          <cell r="DE103">
            <v>1358.92248230633</v>
          </cell>
          <cell r="DF103">
            <v>1087.9481043338601</v>
          </cell>
          <cell r="DG103">
            <v>635.22403097981396</v>
          </cell>
          <cell r="DH103">
            <v>183.924579144848</v>
          </cell>
          <cell r="DI103">
            <v>432.45192160959101</v>
          </cell>
          <cell r="DJ103">
            <v>280.61723851089403</v>
          </cell>
          <cell r="DK103">
            <v>1083.5026234585</v>
          </cell>
          <cell r="DL103">
            <v>886.47670776476502</v>
          </cell>
          <cell r="DM103">
            <v>746.38945096788598</v>
          </cell>
          <cell r="DN103">
            <v>1043.12102393334</v>
          </cell>
          <cell r="DO103">
            <v>1622.3809856779301</v>
          </cell>
          <cell r="DP103">
            <v>216.213405062992</v>
          </cell>
          <cell r="DQ103">
            <v>552.13847794386197</v>
          </cell>
          <cell r="DR103">
            <v>5.6263228954500004</v>
          </cell>
          <cell r="DS103">
            <v>7.8339401010709997</v>
          </cell>
          <cell r="DT103">
            <v>3.1447633860950002</v>
          </cell>
          <cell r="DU103">
            <v>3.4842509457399999</v>
          </cell>
          <cell r="DV103">
            <v>2.6386178377</v>
          </cell>
          <cell r="DW103">
            <v>5.0717230895499998</v>
          </cell>
          <cell r="DX103">
            <v>3.4163901005700001</v>
          </cell>
          <cell r="DY103">
            <v>5.0149779649099999</v>
          </cell>
          <cell r="DZ103">
            <v>6.9338136128430001</v>
          </cell>
          <cell r="EA103">
            <v>4.0423372702289999</v>
          </cell>
          <cell r="EB103">
            <v>4.5032160449259999</v>
          </cell>
          <cell r="EC103">
            <v>3.2705835287370002</v>
          </cell>
          <cell r="ED103">
            <v>5.0314449397379999</v>
          </cell>
          <cell r="EE103">
            <v>4.286190834948</v>
          </cell>
          <cell r="EF103">
            <v>7.683456747768</v>
          </cell>
          <cell r="EG103">
            <v>3.4733733639139999</v>
          </cell>
          <cell r="EH103">
            <v>6.9360328313839998</v>
          </cell>
          <cell r="EI103">
            <v>6.6255644256229997</v>
          </cell>
          <cell r="EJ103">
            <v>7.2760206259210003</v>
          </cell>
          <cell r="EK103">
            <v>4.8470154022300003</v>
          </cell>
          <cell r="EL103">
            <v>5169576.0998603096</v>
          </cell>
          <cell r="EM103">
            <v>202148.967358775</v>
          </cell>
          <cell r="EN103">
            <v>89295.0578225559</v>
          </cell>
          <cell r="EO103">
            <v>381246.69193486701</v>
          </cell>
          <cell r="EP103">
            <v>52891.466707868603</v>
          </cell>
          <cell r="EQ103">
            <v>509824.66619698401</v>
          </cell>
          <cell r="ER103">
            <v>238502.56682200899</v>
          </cell>
          <cell r="ES103">
            <v>455732.89390852302</v>
          </cell>
          <cell r="ET103">
            <v>307018.10908668803</v>
          </cell>
          <cell r="EU103">
            <v>291782.914028036</v>
          </cell>
          <cell r="EV103">
            <v>77227.951237415196</v>
          </cell>
          <cell r="EW103">
            <v>187572.88345948601</v>
          </cell>
          <cell r="EX103">
            <v>123275.667630749</v>
          </cell>
          <cell r="EY103">
            <v>461367.67610373499</v>
          </cell>
          <cell r="EZ103">
            <v>269836.41289773199</v>
          </cell>
          <cell r="FA103">
            <v>300252.98762961198</v>
          </cell>
          <cell r="FB103">
            <v>381126.93633239699</v>
          </cell>
          <cell r="FC103">
            <v>555261.54167478601</v>
          </cell>
          <cell r="FD103">
            <v>64376.921296024302</v>
          </cell>
          <cell r="FE103">
            <v>220833.78773206801</v>
          </cell>
          <cell r="FF103">
            <v>382.06796582436698</v>
          </cell>
          <cell r="FG103">
            <v>428.64376910429399</v>
          </cell>
          <cell r="FH103">
            <v>536.93577196897002</v>
          </cell>
          <cell r="FI103">
            <v>441.93630821992201</v>
          </cell>
          <cell r="FJ103">
            <v>490.03812020797801</v>
          </cell>
          <cell r="FK103">
            <v>465.20277364524799</v>
          </cell>
          <cell r="FL103">
            <v>439.74801392698498</v>
          </cell>
          <cell r="FM103">
            <v>332.85643901518898</v>
          </cell>
          <cell r="FN103">
            <v>276.25169603398501</v>
          </cell>
          <cell r="FO103">
            <v>457.75882322656798</v>
          </cell>
          <cell r="FP103">
            <v>416.93575959969297</v>
          </cell>
          <cell r="FQ103">
            <v>432.40614850141799</v>
          </cell>
          <cell r="FR103">
            <v>434.456859780743</v>
          </cell>
          <cell r="FS103">
            <v>419.87243369909601</v>
          </cell>
          <cell r="FT103">
            <v>300.206071926302</v>
          </cell>
          <cell r="FU103">
            <v>398.98500814923301</v>
          </cell>
          <cell r="FV103">
            <v>355.89230399777801</v>
          </cell>
          <cell r="FW103">
            <v>333.62137303615901</v>
          </cell>
          <cell r="FX103">
            <v>292.05376297458099</v>
          </cell>
          <cell r="FY103">
            <v>396.38086471504602</v>
          </cell>
          <cell r="FZ103">
            <v>236603.71448440399</v>
          </cell>
          <cell r="GA103">
            <v>6364.9285118714997</v>
          </cell>
          <cell r="GB103">
            <v>6782.66457161378</v>
          </cell>
          <cell r="GC103">
            <v>16517.6990238486</v>
          </cell>
          <cell r="GD103">
            <v>3275.73448876052</v>
          </cell>
          <cell r="GE103">
            <v>23384.552333171199</v>
          </cell>
          <cell r="GF103">
            <v>11078.8056608692</v>
          </cell>
          <cell r="GG103">
            <v>13352.736575995799</v>
          </cell>
          <cell r="GH103">
            <v>7890.8720808767303</v>
          </cell>
          <cell r="GI103">
            <v>11591.3304747982</v>
          </cell>
          <cell r="GJ103">
            <v>4975.2323443395799</v>
          </cell>
          <cell r="GK103">
            <v>10806.9456764236</v>
          </cell>
          <cell r="GL103">
            <v>4804.8429891014202</v>
          </cell>
          <cell r="GM103">
            <v>26696.420714692598</v>
          </cell>
          <cell r="GN103">
            <v>13653.380980440599</v>
          </cell>
          <cell r="GO103">
            <v>19028.6994571613</v>
          </cell>
          <cell r="GP103">
            <v>19156.603622054401</v>
          </cell>
          <cell r="GQ103">
            <v>28206.170698019399</v>
          </cell>
          <cell r="GR103">
            <v>2435.2513207985198</v>
          </cell>
          <cell r="GS103">
            <v>6600.8429595675098</v>
          </cell>
          <cell r="GT103">
            <v>252285.76961148001</v>
          </cell>
          <cell r="GU103">
            <v>6513.2418511366805</v>
          </cell>
          <cell r="GV103">
            <v>7397.9341025438598</v>
          </cell>
          <cell r="GW103">
            <v>17895.454653493602</v>
          </cell>
          <cell r="GX103">
            <v>3664.8200960269201</v>
          </cell>
          <cell r="GY103">
            <v>24507.025850419501</v>
          </cell>
          <cell r="GZ103">
            <v>11695.717902173301</v>
          </cell>
          <cell r="HA103">
            <v>13944.509196496399</v>
          </cell>
          <cell r="HB103">
            <v>8491.2049465303899</v>
          </cell>
          <cell r="HC103">
            <v>12497.2959846707</v>
          </cell>
          <cell r="HD103">
            <v>5251.0846984396503</v>
          </cell>
          <cell r="HE103">
            <v>13082.0837002836</v>
          </cell>
          <cell r="HF103">
            <v>5127.2922064951399</v>
          </cell>
          <cell r="HG103">
            <v>28518.189417651</v>
          </cell>
          <cell r="HH103">
            <v>14521.0733385725</v>
          </cell>
          <cell r="HI103">
            <v>19776.338148904098</v>
          </cell>
          <cell r="HJ103">
            <v>20725.934123353101</v>
          </cell>
          <cell r="HK103">
            <v>29069.9424291258</v>
          </cell>
          <cell r="HL103">
            <v>2624.3585315349701</v>
          </cell>
          <cell r="HM103">
            <v>6982.26843362831</v>
          </cell>
          <cell r="HN103">
            <v>18579.311988626901</v>
          </cell>
          <cell r="HO103">
            <v>13798.6077687057</v>
          </cell>
          <cell r="HP103">
            <v>40942.779778385702</v>
          </cell>
          <cell r="HQ103">
            <v>19212.677409882901</v>
          </cell>
          <cell r="HR103">
            <v>30394.277793867499</v>
          </cell>
          <cell r="HS103">
            <v>21466.0696217966</v>
          </cell>
          <cell r="HT103">
            <v>20479.0845120228</v>
          </cell>
          <cell r="HU103">
            <v>9825.9737033226102</v>
          </cell>
          <cell r="HV103">
            <v>7252.9857347453699</v>
          </cell>
          <cell r="HW103">
            <v>18247.6258917958</v>
          </cell>
          <cell r="HX103">
            <v>27050.394066262299</v>
          </cell>
          <cell r="HY103">
            <v>24989.9356122641</v>
          </cell>
          <cell r="HZ103">
            <v>17122.408497063501</v>
          </cell>
          <cell r="IA103">
            <v>24638.9996080292</v>
          </cell>
          <cell r="IB103">
            <v>15401.8496604015</v>
          </cell>
          <cell r="IC103">
            <v>25494.330650688698</v>
          </cell>
          <cell r="ID103">
            <v>18364.698997072901</v>
          </cell>
          <cell r="IE103">
            <v>17385.6640006374</v>
          </cell>
          <cell r="IF103">
            <v>11263.183797919501</v>
          </cell>
          <cell r="IG103">
            <v>11955.049726200499</v>
          </cell>
        </row>
        <row r="104">
          <cell r="A104">
            <v>43070</v>
          </cell>
          <cell r="B104">
            <v>13604.306764111199</v>
          </cell>
          <cell r="C104">
            <v>469.00538839769098</v>
          </cell>
          <cell r="D104">
            <v>169.22861212809599</v>
          </cell>
          <cell r="E104">
            <v>862.29711814821997</v>
          </cell>
          <cell r="F104">
            <v>109.831722388565</v>
          </cell>
          <cell r="G104">
            <v>1103.7297249772701</v>
          </cell>
          <cell r="H104">
            <v>530.15244314722395</v>
          </cell>
          <cell r="I104">
            <v>1365.29398138753</v>
          </cell>
          <cell r="J104">
            <v>1137.02552047784</v>
          </cell>
          <cell r="K104">
            <v>640.521722385212</v>
          </cell>
          <cell r="L104">
            <v>185.68840859202501</v>
          </cell>
          <cell r="M104">
            <v>437.51270354720498</v>
          </cell>
          <cell r="N104">
            <v>292.07775429636803</v>
          </cell>
          <cell r="O104">
            <v>1103.7817516929599</v>
          </cell>
          <cell r="P104">
            <v>915.47507233829504</v>
          </cell>
          <cell r="Q104">
            <v>754.09543603569102</v>
          </cell>
          <cell r="R104">
            <v>1075.6664697819999</v>
          </cell>
          <cell r="S104">
            <v>1635.7269016647799</v>
          </cell>
          <cell r="T104">
            <v>225.65204689363901</v>
          </cell>
          <cell r="U104">
            <v>591.543985830569</v>
          </cell>
          <cell r="V104">
            <v>205.646472293919</v>
          </cell>
          <cell r="W104">
            <v>1.65748954009</v>
          </cell>
          <cell r="X104">
            <v>5.0788531217969997</v>
          </cell>
          <cell r="Y104">
            <v>12.850681704475999</v>
          </cell>
          <cell r="Z104">
            <v>1.585482668634</v>
          </cell>
          <cell r="AA104">
            <v>14.051267533780999</v>
          </cell>
          <cell r="AB104">
            <v>7.7524483879949999</v>
          </cell>
          <cell r="AC104">
            <v>22.244752680034999</v>
          </cell>
          <cell r="AD104">
            <v>17.542386263840001</v>
          </cell>
          <cell r="AE104">
            <v>5.4468405877789996</v>
          </cell>
          <cell r="AF104">
            <v>2.9345427562099999</v>
          </cell>
          <cell r="AG104">
            <v>9.2055926093630003</v>
          </cell>
          <cell r="AH104">
            <v>3.989299273331</v>
          </cell>
          <cell r="AI104">
            <v>22.092437405713</v>
          </cell>
          <cell r="AJ104">
            <v>29.442449068750001</v>
          </cell>
          <cell r="AK104">
            <v>10.174188217214001</v>
          </cell>
          <cell r="AL104">
            <v>5.7588459291999996</v>
          </cell>
          <cell r="AM104">
            <v>23.507077645452</v>
          </cell>
          <cell r="AN104">
            <v>2.6619652401940002</v>
          </cell>
          <cell r="AO104">
            <v>7.6698716600669998</v>
          </cell>
          <cell r="AP104">
            <v>13809.953236405099</v>
          </cell>
          <cell r="AQ104">
            <v>470.66287793778099</v>
          </cell>
          <cell r="AR104">
            <v>174.307465249893</v>
          </cell>
          <cell r="AS104">
            <v>875.14779985269604</v>
          </cell>
          <cell r="AT104">
            <v>111.417205057199</v>
          </cell>
          <cell r="AU104">
            <v>1117.78099251105</v>
          </cell>
          <cell r="AV104">
            <v>537.90489153521901</v>
          </cell>
          <cell r="AW104">
            <v>1387.53873406756</v>
          </cell>
          <cell r="AX104">
            <v>1154.56790674168</v>
          </cell>
          <cell r="AY104">
            <v>645.96856297299098</v>
          </cell>
          <cell r="AZ104">
            <v>188.62295134823501</v>
          </cell>
          <cell r="BA104">
            <v>446.71829615656799</v>
          </cell>
          <cell r="BB104">
            <v>296.067053569699</v>
          </cell>
          <cell r="BC104">
            <v>1125.8741890986701</v>
          </cell>
          <cell r="BD104">
            <v>944.917521407045</v>
          </cell>
          <cell r="BE104">
            <v>764.26962425290503</v>
          </cell>
          <cell r="BF104">
            <v>1081.4253157112</v>
          </cell>
          <cell r="BG104">
            <v>1659.2339793102301</v>
          </cell>
          <cell r="BH104">
            <v>228.31401213383299</v>
          </cell>
          <cell r="BI104">
            <v>599.21385749063597</v>
          </cell>
          <cell r="BJ104">
            <v>1.4891178034679999</v>
          </cell>
          <cell r="BK104">
            <v>0.352160669087</v>
          </cell>
          <cell r="BL104">
            <v>2.9137324178949999</v>
          </cell>
          <cell r="BM104">
            <v>1.468401303944</v>
          </cell>
          <cell r="BN104">
            <v>1.4230142174360001</v>
          </cell>
          <cell r="BO104">
            <v>1.257068032819</v>
          </cell>
          <cell r="BP104">
            <v>1.441230319707</v>
          </cell>
          <cell r="BQ104">
            <v>1.603180663276</v>
          </cell>
          <cell r="BR104">
            <v>1.519389735451</v>
          </cell>
          <cell r="BS104">
            <v>0.84320521152200001</v>
          </cell>
          <cell r="BT104">
            <v>1.5557718375389999</v>
          </cell>
          <cell r="BU104">
            <v>2.0607153744460001</v>
          </cell>
          <cell r="BV104">
            <v>1.347431004305</v>
          </cell>
          <cell r="BW104">
            <v>1.962247435781</v>
          </cell>
          <cell r="BX104">
            <v>3.1158750263099999</v>
          </cell>
          <cell r="BY104">
            <v>1.3312302222079999</v>
          </cell>
          <cell r="BZ104">
            <v>0.53252368384000004</v>
          </cell>
          <cell r="CA104">
            <v>1.416742782427</v>
          </cell>
          <cell r="CB104">
            <v>1.1659228513019999</v>
          </cell>
          <cell r="CC104">
            <v>1.2799890329950001</v>
          </cell>
          <cell r="CD104">
            <v>704.71952070698205</v>
          </cell>
          <cell r="CE104">
            <v>35.456175350720997</v>
          </cell>
          <cell r="CF104">
            <v>5.2677141132410004</v>
          </cell>
          <cell r="CG104">
            <v>29.401550184906</v>
          </cell>
          <cell r="CH104">
            <v>3.0117618188290001</v>
          </cell>
          <cell r="CI104">
            <v>53.509549804724003</v>
          </cell>
          <cell r="CJ104">
            <v>17.776111503315001</v>
          </cell>
          <cell r="CK104">
            <v>66.683426315304999</v>
          </cell>
          <cell r="CL104">
            <v>75.428389126314997</v>
          </cell>
          <cell r="CM104">
            <v>24.454020819326999</v>
          </cell>
          <cell r="CN104">
            <v>8.192723262965</v>
          </cell>
          <cell r="CO104">
            <v>13.791749592818</v>
          </cell>
          <cell r="CP104">
            <v>14.03311495432</v>
          </cell>
          <cell r="CQ104">
            <v>45.96482508807</v>
          </cell>
          <cell r="CR104">
            <v>65.467013475418</v>
          </cell>
          <cell r="CS104">
            <v>25.956218884009001</v>
          </cell>
          <cell r="CT104">
            <v>71.349760319292002</v>
          </cell>
          <cell r="CU104">
            <v>105.755295480347</v>
          </cell>
          <cell r="CV104">
            <v>16.139282949032001</v>
          </cell>
          <cell r="CW104">
            <v>27.080837664029001</v>
          </cell>
          <cell r="CX104">
            <v>12822.903049619599</v>
          </cell>
          <cell r="CY104">
            <v>456.14142539311803</v>
          </cell>
          <cell r="CZ104">
            <v>168.895396640136</v>
          </cell>
          <cell r="DA104">
            <v>859.94657758492394</v>
          </cell>
          <cell r="DB104">
            <v>109.707837618235</v>
          </cell>
          <cell r="DC104">
            <v>1096.0773076579001</v>
          </cell>
          <cell r="DD104">
            <v>529.173319903113</v>
          </cell>
          <cell r="DE104">
            <v>1351.28706755042</v>
          </cell>
          <cell r="DF104">
            <v>1111.8417501041599</v>
          </cell>
          <cell r="DG104">
            <v>637.64074096014303</v>
          </cell>
          <cell r="DH104">
            <v>185.22186229240299</v>
          </cell>
          <cell r="DI104">
            <v>436.36660675304501</v>
          </cell>
          <cell r="DJ104">
            <v>289.63468334276899</v>
          </cell>
          <cell r="DK104">
            <v>1093.6218305873001</v>
          </cell>
          <cell r="DL104">
            <v>896.89120378744599</v>
          </cell>
          <cell r="DM104">
            <v>747.35412047889304</v>
          </cell>
          <cell r="DN104">
            <v>1051.97720028655</v>
          </cell>
          <cell r="DO104">
            <v>1593.78891059391</v>
          </cell>
          <cell r="DP104">
            <v>222.211554533194</v>
          </cell>
          <cell r="DQ104">
            <v>585.04378602989198</v>
          </cell>
          <cell r="DR104">
            <v>5.4957876385709996</v>
          </cell>
          <cell r="DS104">
            <v>7.773066285344</v>
          </cell>
          <cell r="DT104">
            <v>3.1189210706939998</v>
          </cell>
          <cell r="DU104">
            <v>3.4189972902129999</v>
          </cell>
          <cell r="DV104">
            <v>2.7452567512180002</v>
          </cell>
          <cell r="DW104">
            <v>4.8819138422880002</v>
          </cell>
          <cell r="DX104">
            <v>3.359222930319</v>
          </cell>
          <cell r="DY104">
            <v>4.9348082962259996</v>
          </cell>
          <cell r="DZ104">
            <v>6.7840939701399998</v>
          </cell>
          <cell r="EA104">
            <v>3.8350781636860001</v>
          </cell>
          <cell r="EB104">
            <v>4.4231945201110001</v>
          </cell>
          <cell r="EC104">
            <v>3.1605877671160001</v>
          </cell>
          <cell r="ED104">
            <v>4.8451086010689997</v>
          </cell>
          <cell r="EE104">
            <v>4.2029908147850001</v>
          </cell>
          <cell r="EF104">
            <v>7.2993260719870001</v>
          </cell>
          <cell r="EG104">
            <v>3.4730816587160001</v>
          </cell>
          <cell r="EH104">
            <v>6.7824436023760004</v>
          </cell>
          <cell r="EI104">
            <v>6.6354643816000003</v>
          </cell>
          <cell r="EJ104">
            <v>7.2630259857260002</v>
          </cell>
          <cell r="EK104">
            <v>4.6288565592330002</v>
          </cell>
          <cell r="EL104">
            <v>5227501.0058613196</v>
          </cell>
          <cell r="EM104">
            <v>204680.35318812201</v>
          </cell>
          <cell r="EN104">
            <v>92233.505830763504</v>
          </cell>
          <cell r="EO104">
            <v>385270.58702244901</v>
          </cell>
          <cell r="EP104">
            <v>49945.261866642002</v>
          </cell>
          <cell r="EQ104">
            <v>508635.28147523501</v>
          </cell>
          <cell r="ER104">
            <v>239243.874199813</v>
          </cell>
          <cell r="ES104">
            <v>443588.96781145199</v>
          </cell>
          <cell r="ET104">
            <v>321506.850714995</v>
          </cell>
          <cell r="EU104">
            <v>290841.34303588403</v>
          </cell>
          <cell r="EV104">
            <v>76462.444337762397</v>
          </cell>
          <cell r="EW104">
            <v>186839.310060199</v>
          </cell>
          <cell r="EX104">
            <v>126930.22964505899</v>
          </cell>
          <cell r="EY104">
            <v>470931.60044667899</v>
          </cell>
          <cell r="EZ104">
            <v>288049.14917808201</v>
          </cell>
          <cell r="FA104">
            <v>301806.788343355</v>
          </cell>
          <cell r="FB104">
            <v>384550.88645470003</v>
          </cell>
          <cell r="FC104">
            <v>564763.17587040202</v>
          </cell>
          <cell r="FD104">
            <v>67346.481065247004</v>
          </cell>
          <cell r="FE104">
            <v>223874.91531446899</v>
          </cell>
          <cell r="FF104">
            <v>384.253390966729</v>
          </cell>
          <cell r="FG104">
            <v>436.41364950494699</v>
          </cell>
          <cell r="FH104">
            <v>545.02311796393099</v>
          </cell>
          <cell r="FI104">
            <v>446.79563333090698</v>
          </cell>
          <cell r="FJ104">
            <v>454.74350015148298</v>
          </cell>
          <cell r="FK104">
            <v>460.83318222285999</v>
          </cell>
          <cell r="FL104">
            <v>451.27373700204902</v>
          </cell>
          <cell r="FM104">
            <v>324.903627979551</v>
          </cell>
          <cell r="FN104">
            <v>282.76133202347199</v>
          </cell>
          <cell r="FO104">
            <v>454.06944506555197</v>
          </cell>
          <cell r="FP104">
            <v>411.77823062589601</v>
          </cell>
          <cell r="FQ104">
            <v>427.048880056212</v>
          </cell>
          <cell r="FR104">
            <v>434.57684735642101</v>
          </cell>
          <cell r="FS104">
            <v>426.65282310055898</v>
          </cell>
          <cell r="FT104">
            <v>314.64444841993401</v>
          </cell>
          <cell r="FU104">
            <v>400.22359759921801</v>
          </cell>
          <cell r="FV104">
            <v>357.50011481963998</v>
          </cell>
          <cell r="FW104">
            <v>345.26740086967402</v>
          </cell>
          <cell r="FX104">
            <v>298.452781582748</v>
          </cell>
          <cell r="FY104">
            <v>378.45861115489799</v>
          </cell>
          <cell r="FZ104">
            <v>238853.05397885101</v>
          </cell>
          <cell r="GA104">
            <v>5688.9816344440997</v>
          </cell>
          <cell r="GB104">
            <v>6841.0105896230398</v>
          </cell>
          <cell r="GC104">
            <v>16801.242393685101</v>
          </cell>
          <cell r="GD104">
            <v>3324.3408691715799</v>
          </cell>
          <cell r="GE104">
            <v>24101.536667843098</v>
          </cell>
          <cell r="GF104">
            <v>11101.7227482741</v>
          </cell>
          <cell r="GG104">
            <v>13535.2941525285</v>
          </cell>
          <cell r="GH104">
            <v>7990.4375648130699</v>
          </cell>
          <cell r="GI104">
            <v>11751.0962410636</v>
          </cell>
          <cell r="GJ104">
            <v>4869.9643933263096</v>
          </cell>
          <cell r="GK104">
            <v>10928.3423622106</v>
          </cell>
          <cell r="GL104">
            <v>5009.71844239855</v>
          </cell>
          <cell r="GM104">
            <v>26252.378260816298</v>
          </cell>
          <cell r="GN104">
            <v>13851.764517580399</v>
          </cell>
          <cell r="GO104">
            <v>19274.922451646598</v>
          </cell>
          <cell r="GP104">
            <v>19665.4766556754</v>
          </cell>
          <cell r="GQ104">
            <v>28989.521146601899</v>
          </cell>
          <cell r="GR104">
            <v>2508.1621390202499</v>
          </cell>
          <cell r="GS104">
            <v>6367.1407481281703</v>
          </cell>
          <cell r="GT104">
            <v>254722.81135788999</v>
          </cell>
          <cell r="GU104">
            <v>5834.4181239150803</v>
          </cell>
          <cell r="GV104">
            <v>7465.9315560475598</v>
          </cell>
          <cell r="GW104">
            <v>18187.840622276901</v>
          </cell>
          <cell r="GX104">
            <v>3719.3283526755499</v>
          </cell>
          <cell r="GY104">
            <v>25227.345874880099</v>
          </cell>
          <cell r="GZ104">
            <v>11722.689526132701</v>
          </cell>
          <cell r="HA104">
            <v>14134.2522672173</v>
          </cell>
          <cell r="HB104">
            <v>8588.3534588633702</v>
          </cell>
          <cell r="HC104">
            <v>12668.911221460399</v>
          </cell>
          <cell r="HD104">
            <v>5149.7080834728104</v>
          </cell>
          <cell r="HE104">
            <v>13259.518312251899</v>
          </cell>
          <cell r="HF104">
            <v>5335.7715848644802</v>
          </cell>
          <cell r="HG104">
            <v>28084.862854832201</v>
          </cell>
          <cell r="HH104">
            <v>14729.276178509799</v>
          </cell>
          <cell r="HI104">
            <v>20034.826555737502</v>
          </cell>
          <cell r="HJ104">
            <v>21269.9109045074</v>
          </cell>
          <cell r="HK104">
            <v>29858.752207153699</v>
          </cell>
          <cell r="HL104">
            <v>2701.48654964563</v>
          </cell>
          <cell r="HM104">
            <v>6749.6271234464803</v>
          </cell>
          <cell r="HN104">
            <v>18627.065419942901</v>
          </cell>
          <cell r="HO104">
            <v>12471.968818752101</v>
          </cell>
          <cell r="HP104">
            <v>40504.423008041602</v>
          </cell>
          <cell r="HQ104">
            <v>19537.542019028398</v>
          </cell>
          <cell r="HR104">
            <v>30301.7627668475</v>
          </cell>
          <cell r="HS104">
            <v>21988.902150837599</v>
          </cell>
          <cell r="HT104">
            <v>20979.3697654801</v>
          </cell>
          <cell r="HU104">
            <v>10016.5941623826</v>
          </cell>
          <cell r="HV104">
            <v>7186.66803442534</v>
          </cell>
          <cell r="HW104">
            <v>18429.023564851101</v>
          </cell>
          <cell r="HX104">
            <v>26292.600306751399</v>
          </cell>
          <cell r="HY104">
            <v>25043.947435683102</v>
          </cell>
          <cell r="HZ104">
            <v>17296.680026645001</v>
          </cell>
          <cell r="IA104">
            <v>24004.987397442699</v>
          </cell>
          <cell r="IB104">
            <v>15444.1970877697</v>
          </cell>
          <cell r="IC104">
            <v>25790.8826933282</v>
          </cell>
          <cell r="ID104">
            <v>18693.8240204432</v>
          </cell>
          <cell r="IE104">
            <v>18189.059387920501</v>
          </cell>
          <cell r="IF104">
            <v>11287.271466550001</v>
          </cell>
          <cell r="IG104">
            <v>10883.186695026099</v>
          </cell>
        </row>
        <row r="105">
          <cell r="A105">
            <v>43160</v>
          </cell>
          <cell r="B105">
            <v>13642.7124666855</v>
          </cell>
          <cell r="C105">
            <v>469.360994403939</v>
          </cell>
          <cell r="D105">
            <v>176.78790938839501</v>
          </cell>
          <cell r="E105">
            <v>860.62465236391097</v>
          </cell>
          <cell r="F105">
            <v>114.636014492998</v>
          </cell>
          <cell r="G105">
            <v>1121.45768506749</v>
          </cell>
          <cell r="H105">
            <v>537.35036694781297</v>
          </cell>
          <cell r="I105">
            <v>1373.30994136904</v>
          </cell>
          <cell r="J105">
            <v>1099.6633812427399</v>
          </cell>
          <cell r="K105">
            <v>635.19868066856202</v>
          </cell>
          <cell r="L105">
            <v>194.935712203458</v>
          </cell>
          <cell r="M105">
            <v>428.11276172058001</v>
          </cell>
          <cell r="N105">
            <v>291.17016274086097</v>
          </cell>
          <cell r="O105">
            <v>1109.94161568863</v>
          </cell>
          <cell r="P105">
            <v>947.41601241011995</v>
          </cell>
          <cell r="Q105">
            <v>752.91729865627997</v>
          </cell>
          <cell r="R105">
            <v>1083.5207493895</v>
          </cell>
          <cell r="S105">
            <v>1674.5486171545299</v>
          </cell>
          <cell r="T105">
            <v>238.068410002127</v>
          </cell>
          <cell r="U105">
            <v>533.69150077456197</v>
          </cell>
          <cell r="V105">
            <v>212.93175678290501</v>
          </cell>
          <cell r="W105">
            <v>1.635307700654</v>
          </cell>
          <cell r="X105">
            <v>5.1494163844019996</v>
          </cell>
          <cell r="Y105">
            <v>11.976979191178</v>
          </cell>
          <cell r="Z105">
            <v>1.8294382753589999</v>
          </cell>
          <cell r="AA105">
            <v>13.547544831406</v>
          </cell>
          <cell r="AB105">
            <v>8.8183521572270003</v>
          </cell>
          <cell r="AC105">
            <v>22.766448978071999</v>
          </cell>
          <cell r="AD105">
            <v>15.685701141219999</v>
          </cell>
          <cell r="AE105">
            <v>6.5438932043240001</v>
          </cell>
          <cell r="AF105">
            <v>3.4267799655209998</v>
          </cell>
          <cell r="AG105">
            <v>10.277792255455999</v>
          </cell>
          <cell r="AH105">
            <v>4.763259446917</v>
          </cell>
          <cell r="AI105">
            <v>23.993177083538001</v>
          </cell>
          <cell r="AJ105">
            <v>30.461297802586</v>
          </cell>
          <cell r="AK105">
            <v>10.072971389824</v>
          </cell>
          <cell r="AL105">
            <v>6.6874423485229997</v>
          </cell>
          <cell r="AM105">
            <v>24.102745575955002</v>
          </cell>
          <cell r="AN105">
            <v>2.9902044104779999</v>
          </cell>
          <cell r="AO105">
            <v>8.2030046402650001</v>
          </cell>
          <cell r="AP105">
            <v>13855.6442234684</v>
          </cell>
          <cell r="AQ105">
            <v>470.99630210459202</v>
          </cell>
          <cell r="AR105">
            <v>181.93732577279701</v>
          </cell>
          <cell r="AS105">
            <v>872.60163155508906</v>
          </cell>
          <cell r="AT105">
            <v>116.465452768357</v>
          </cell>
          <cell r="AU105">
            <v>1135.0052298989001</v>
          </cell>
          <cell r="AV105">
            <v>546.16871910504096</v>
          </cell>
          <cell r="AW105">
            <v>1396.07639034711</v>
          </cell>
          <cell r="AX105">
            <v>1115.34908238396</v>
          </cell>
          <cell r="AY105">
            <v>641.74257387288606</v>
          </cell>
          <cell r="AZ105">
            <v>198.36249216897801</v>
          </cell>
          <cell r="BA105">
            <v>438.39055397603602</v>
          </cell>
          <cell r="BB105">
            <v>295.93342218777798</v>
          </cell>
          <cell r="BC105">
            <v>1133.9347927721701</v>
          </cell>
          <cell r="BD105">
            <v>977.87731021270599</v>
          </cell>
          <cell r="BE105">
            <v>762.99027004610298</v>
          </cell>
          <cell r="BF105">
            <v>1090.2081917380201</v>
          </cell>
          <cell r="BG105">
            <v>1698.6513627304901</v>
          </cell>
          <cell r="BH105">
            <v>241.05861441260501</v>
          </cell>
          <cell r="BI105">
            <v>541.89450541482699</v>
          </cell>
          <cell r="BJ105">
            <v>1.536787126955</v>
          </cell>
          <cell r="BK105">
            <v>0.347201813124</v>
          </cell>
          <cell r="BL105">
            <v>2.8303243232409998</v>
          </cell>
          <cell r="BM105">
            <v>1.372559797973</v>
          </cell>
          <cell r="BN105">
            <v>1.57079909267</v>
          </cell>
          <cell r="BO105">
            <v>1.1936107847370001</v>
          </cell>
          <cell r="BP105">
            <v>1.6145838911599999</v>
          </cell>
          <cell r="BQ105">
            <v>1.630745218205</v>
          </cell>
          <cell r="BR105">
            <v>1.406349042552</v>
          </cell>
          <cell r="BS105">
            <v>1.0197068841529999</v>
          </cell>
          <cell r="BT105">
            <v>1.7275342369669999</v>
          </cell>
          <cell r="BU105">
            <v>2.3444374342100001</v>
          </cell>
          <cell r="BV105">
            <v>1.609571305499</v>
          </cell>
          <cell r="BW105">
            <v>2.115922117962</v>
          </cell>
          <cell r="BX105">
            <v>3.115042908191</v>
          </cell>
          <cell r="BY105">
            <v>1.320196571998</v>
          </cell>
          <cell r="BZ105">
            <v>0.61340965874200004</v>
          </cell>
          <cell r="CA105">
            <v>1.4189342265739999</v>
          </cell>
          <cell r="CB105">
            <v>1.240447024789</v>
          </cell>
          <cell r="CC105">
            <v>1.5137641290499999</v>
          </cell>
          <cell r="CD105">
            <v>729.02955127693394</v>
          </cell>
          <cell r="CE105">
            <v>36.370396686149</v>
          </cell>
          <cell r="CF105">
            <v>5.7980680278119996</v>
          </cell>
          <cell r="CG105">
            <v>30.294445590628001</v>
          </cell>
          <cell r="CH105">
            <v>3.3027069661769999</v>
          </cell>
          <cell r="CI105">
            <v>55.457087742521999</v>
          </cell>
          <cell r="CJ105">
            <v>18.619123287066</v>
          </cell>
          <cell r="CK105">
            <v>68.778687606139997</v>
          </cell>
          <cell r="CL105">
            <v>75.467153560483993</v>
          </cell>
          <cell r="CM105">
            <v>24.967754125477999</v>
          </cell>
          <cell r="CN105">
            <v>8.9180458831969993</v>
          </cell>
          <cell r="CO105">
            <v>13.85773092036</v>
          </cell>
          <cell r="CP105">
            <v>14.397463355085</v>
          </cell>
          <cell r="CQ105">
            <v>47.289828240977002</v>
          </cell>
          <cell r="CR105">
            <v>69.424281477210997</v>
          </cell>
          <cell r="CS105">
            <v>27.065239198301001</v>
          </cell>
          <cell r="CT105">
            <v>73.899514351446996</v>
          </cell>
          <cell r="CU105">
            <v>112.522207709245</v>
          </cell>
          <cell r="CV105">
            <v>16.936004571960002</v>
          </cell>
          <cell r="CW105">
            <v>25.663811976693999</v>
          </cell>
          <cell r="CX105">
            <v>12877.3050469629</v>
          </cell>
          <cell r="CY105">
            <v>456.11243552285401</v>
          </cell>
          <cell r="CZ105">
            <v>175.79453815821199</v>
          </cell>
          <cell r="DA105">
            <v>857.50637543967298</v>
          </cell>
          <cell r="DB105">
            <v>114.347844310694</v>
          </cell>
          <cell r="DC105">
            <v>1113.7189381322901</v>
          </cell>
          <cell r="DD105">
            <v>536.48610703857798</v>
          </cell>
          <cell r="DE105">
            <v>1361.0126893100601</v>
          </cell>
          <cell r="DF105">
            <v>1072.7002492639199</v>
          </cell>
          <cell r="DG105">
            <v>631.45673665241395</v>
          </cell>
          <cell r="DH105">
            <v>193.14415950933599</v>
          </cell>
          <cell r="DI105">
            <v>426.90599579646499</v>
          </cell>
          <cell r="DJ105">
            <v>288.55047585039</v>
          </cell>
          <cell r="DK105">
            <v>1096.9267587622201</v>
          </cell>
          <cell r="DL105">
            <v>932.51225217026399</v>
          </cell>
          <cell r="DM105">
            <v>749.04717544750201</v>
          </cell>
          <cell r="DN105">
            <v>1060.86231542372</v>
          </cell>
          <cell r="DO105">
            <v>1647.18237388849</v>
          </cell>
          <cell r="DP105">
            <v>230.51217792151499</v>
          </cell>
          <cell r="DQ105">
            <v>529.24421738118997</v>
          </cell>
          <cell r="DR105">
            <v>5.6613518792809998</v>
          </cell>
          <cell r="DS105">
            <v>7.9739980438059996</v>
          </cell>
          <cell r="DT105">
            <v>3.2982071505510002</v>
          </cell>
          <cell r="DU105">
            <v>3.532853685793</v>
          </cell>
          <cell r="DV105">
            <v>2.888298407448</v>
          </cell>
          <cell r="DW105">
            <v>4.9794509048690001</v>
          </cell>
          <cell r="DX105">
            <v>3.4705695157409999</v>
          </cell>
          <cell r="DY105">
            <v>5.0534934866040002</v>
          </cell>
          <cell r="DZ105">
            <v>7.0352508645610001</v>
          </cell>
          <cell r="EA105">
            <v>3.9539928353349998</v>
          </cell>
          <cell r="EB105">
            <v>4.6173003138449999</v>
          </cell>
          <cell r="EC105">
            <v>3.246084865711</v>
          </cell>
          <cell r="ED105">
            <v>4.9895822603150002</v>
          </cell>
          <cell r="EE105">
            <v>4.3111199415300003</v>
          </cell>
          <cell r="EF105">
            <v>7.4448653425879998</v>
          </cell>
          <cell r="EG105">
            <v>3.6132890004070002</v>
          </cell>
          <cell r="EH105">
            <v>6.9659854325139996</v>
          </cell>
          <cell r="EI105">
            <v>6.8311930417040001</v>
          </cell>
          <cell r="EJ105">
            <v>7.3471192388490003</v>
          </cell>
          <cell r="EK105">
            <v>4.8491435775499996</v>
          </cell>
          <cell r="EL105">
            <v>5205908.3718306404</v>
          </cell>
          <cell r="EM105">
            <v>199821.407156731</v>
          </cell>
          <cell r="EN105">
            <v>94402.947139147102</v>
          </cell>
          <cell r="EO105">
            <v>377575.92564768001</v>
          </cell>
          <cell r="EP105">
            <v>52639.026172887599</v>
          </cell>
          <cell r="EQ105">
            <v>514580.59085625201</v>
          </cell>
          <cell r="ER105">
            <v>244706.52051373001</v>
          </cell>
          <cell r="ES105">
            <v>446465.05142828397</v>
          </cell>
          <cell r="ET105">
            <v>304032.06941550301</v>
          </cell>
          <cell r="EU105">
            <v>285501.232305724</v>
          </cell>
          <cell r="EV105">
            <v>78827.582053136197</v>
          </cell>
          <cell r="EW105">
            <v>179847.63750894601</v>
          </cell>
          <cell r="EX105">
            <v>117126.974835762</v>
          </cell>
          <cell r="EY105">
            <v>460217.47099646903</v>
          </cell>
          <cell r="EZ105">
            <v>284115.739934724</v>
          </cell>
          <cell r="FA105">
            <v>307658.15980068501</v>
          </cell>
          <cell r="FB105">
            <v>393644.01121106499</v>
          </cell>
          <cell r="FC105">
            <v>577907.21356266295</v>
          </cell>
          <cell r="FD105">
            <v>71714.965718033607</v>
          </cell>
          <cell r="FE105">
            <v>215123.84557322299</v>
          </cell>
          <cell r="FF105">
            <v>381.588953409601</v>
          </cell>
          <cell r="FG105">
            <v>425.73074784471999</v>
          </cell>
          <cell r="FH105">
            <v>533.98983825159701</v>
          </cell>
          <cell r="FI105">
            <v>438.72311188225802</v>
          </cell>
          <cell r="FJ105">
            <v>459.18402175524602</v>
          </cell>
          <cell r="FK105">
            <v>458.84976108151898</v>
          </cell>
          <cell r="FL105">
            <v>455.39472114568298</v>
          </cell>
          <cell r="FM105">
            <v>325.101448681867</v>
          </cell>
          <cell r="FN105">
            <v>276.477397175774</v>
          </cell>
          <cell r="FO105">
            <v>449.46760910338799</v>
          </cell>
          <cell r="FP105">
            <v>404.37732605333298</v>
          </cell>
          <cell r="FQ105">
            <v>420.09408172309799</v>
          </cell>
          <cell r="FR105">
            <v>402.26297136085498</v>
          </cell>
          <cell r="FS105">
            <v>414.63214325101302</v>
          </cell>
          <cell r="FT105">
            <v>299.884882895283</v>
          </cell>
          <cell r="FU105">
            <v>408.62145198384798</v>
          </cell>
          <cell r="FV105">
            <v>363.30085181374102</v>
          </cell>
          <cell r="FW105">
            <v>345.11223361473299</v>
          </cell>
          <cell r="FX105">
            <v>301.23679877306301</v>
          </cell>
          <cell r="FY105">
            <v>403.086512078623</v>
          </cell>
          <cell r="FZ105">
            <v>241921.67896724099</v>
          </cell>
          <cell r="GA105">
            <v>5940.1927470710698</v>
          </cell>
          <cell r="GB105">
            <v>7092.8716464624904</v>
          </cell>
          <cell r="GC105">
            <v>17004.663842787799</v>
          </cell>
          <cell r="GD105">
            <v>3360.87469796197</v>
          </cell>
          <cell r="GE105">
            <v>23938.368258528</v>
          </cell>
          <cell r="GF105">
            <v>11156.493966087701</v>
          </cell>
          <cell r="GG105">
            <v>13745.157969440899</v>
          </cell>
          <cell r="GH105">
            <v>7831.2523895290797</v>
          </cell>
          <cell r="GI105">
            <v>11829.9576559203</v>
          </cell>
          <cell r="GJ105">
            <v>4934.9969002027901</v>
          </cell>
          <cell r="GK105">
            <v>11029.2502994358</v>
          </cell>
          <cell r="GL105">
            <v>5020.49600393937</v>
          </cell>
          <cell r="GM105">
            <v>25981.906841119398</v>
          </cell>
          <cell r="GN105">
            <v>14555.723709034201</v>
          </cell>
          <cell r="GO105">
            <v>19497.870729946</v>
          </cell>
          <cell r="GP105">
            <v>19950.982395992902</v>
          </cell>
          <cell r="GQ105">
            <v>29640.52070655</v>
          </cell>
          <cell r="GR105">
            <v>2615.0097695325198</v>
          </cell>
          <cell r="GS105">
            <v>6795.0884376982503</v>
          </cell>
          <cell r="GT105">
            <v>257857.31169364401</v>
          </cell>
          <cell r="GU105">
            <v>6087.0784060771903</v>
          </cell>
          <cell r="GV105">
            <v>7722.75452374203</v>
          </cell>
          <cell r="GW105">
            <v>18397.482283772701</v>
          </cell>
          <cell r="GX105">
            <v>3756.16201011059</v>
          </cell>
          <cell r="GY105">
            <v>25065.593031358101</v>
          </cell>
          <cell r="GZ105">
            <v>11777.7266341331</v>
          </cell>
          <cell r="HA105">
            <v>14346.8817495397</v>
          </cell>
          <cell r="HB105">
            <v>8432.6403347884207</v>
          </cell>
          <cell r="HC105">
            <v>12747.0056595758</v>
          </cell>
          <cell r="HD105">
            <v>5215.0583055551097</v>
          </cell>
          <cell r="HE105">
            <v>13371.9683590278</v>
          </cell>
          <cell r="HF105">
            <v>5346.9193296469402</v>
          </cell>
          <cell r="HG105">
            <v>27829.577258534799</v>
          </cell>
          <cell r="HH105">
            <v>15432.319199350401</v>
          </cell>
          <cell r="HI105">
            <v>20266.2587657884</v>
          </cell>
          <cell r="HJ105">
            <v>21557.1958059075</v>
          </cell>
          <cell r="HK105">
            <v>30520.0890295061</v>
          </cell>
          <cell r="HL105">
            <v>2807.6194295201299</v>
          </cell>
          <cell r="HM105">
            <v>7176.9815777085496</v>
          </cell>
          <cell r="HN105">
            <v>18786.669888223201</v>
          </cell>
          <cell r="HO105">
            <v>13023.527280640101</v>
          </cell>
          <cell r="HP105">
            <v>40347.508635786202</v>
          </cell>
          <cell r="HQ105">
            <v>19830.3643329404</v>
          </cell>
          <cell r="HR105">
            <v>29391.675183925301</v>
          </cell>
          <cell r="HS105">
            <v>21494.083865245899</v>
          </cell>
          <cell r="HT105">
            <v>20795.4946450936</v>
          </cell>
          <cell r="HU105">
            <v>10099.213679197101</v>
          </cell>
          <cell r="HV105">
            <v>7300.5039337903199</v>
          </cell>
          <cell r="HW105">
            <v>18734.391398902899</v>
          </cell>
          <cell r="HX105">
            <v>25550.847163795501</v>
          </cell>
          <cell r="HY105">
            <v>25835.313647584</v>
          </cell>
          <cell r="HZ105">
            <v>17399.021745306101</v>
          </cell>
          <cell r="IA105">
            <v>23686.0908292889</v>
          </cell>
          <cell r="IB105">
            <v>15609.1500944446</v>
          </cell>
          <cell r="IC105">
            <v>26030.2306303972</v>
          </cell>
          <cell r="ID105">
            <v>18806.3824173303</v>
          </cell>
          <cell r="IE105">
            <v>17994.680599075298</v>
          </cell>
          <cell r="IF105">
            <v>11344.3454185873</v>
          </cell>
          <cell r="IG105">
            <v>12839.2303865345</v>
          </cell>
        </row>
        <row r="106">
          <cell r="A106">
            <v>43252</v>
          </cell>
          <cell r="B106">
            <v>13792.114281373601</v>
          </cell>
          <cell r="C106">
            <v>468.52003996702302</v>
          </cell>
          <cell r="D106">
            <v>172.76466531605899</v>
          </cell>
          <cell r="E106">
            <v>867.71497420713399</v>
          </cell>
          <cell r="F106">
            <v>115.582775568182</v>
          </cell>
          <cell r="G106">
            <v>1154.44641038752</v>
          </cell>
          <cell r="H106">
            <v>546.50574122964804</v>
          </cell>
          <cell r="I106">
            <v>1386.31962349267</v>
          </cell>
          <cell r="J106">
            <v>1123.6703761679</v>
          </cell>
          <cell r="K106">
            <v>640.10813004156898</v>
          </cell>
          <cell r="L106">
            <v>190.691403679541</v>
          </cell>
          <cell r="M106">
            <v>431.998142473028</v>
          </cell>
          <cell r="N106">
            <v>289.61860043486502</v>
          </cell>
          <cell r="O106">
            <v>1153.09487262329</v>
          </cell>
          <cell r="P106">
            <v>946.66233080111294</v>
          </cell>
          <cell r="Q106">
            <v>751.09729858102503</v>
          </cell>
          <cell r="R106">
            <v>1078.2895268811701</v>
          </cell>
          <cell r="S106">
            <v>1721.5197184688</v>
          </cell>
          <cell r="T106">
            <v>228.68788385660099</v>
          </cell>
          <cell r="U106">
            <v>524.82176719644497</v>
          </cell>
          <cell r="V106">
            <v>225.94116325207699</v>
          </cell>
          <cell r="W106">
            <v>1.6953177055519999</v>
          </cell>
          <cell r="X106">
            <v>5.907053338901</v>
          </cell>
          <cell r="Y106">
            <v>10.734780454829</v>
          </cell>
          <cell r="Z106">
            <v>1.7805177487570001</v>
          </cell>
          <cell r="AA106">
            <v>15.008471671405999</v>
          </cell>
          <cell r="AB106">
            <v>9.6982815462689995</v>
          </cell>
          <cell r="AC106">
            <v>21.131941507539999</v>
          </cell>
          <cell r="AD106">
            <v>16.333205132484999</v>
          </cell>
          <cell r="AE106">
            <v>6.6101492350089996</v>
          </cell>
          <cell r="AF106">
            <v>3.7950688450680001</v>
          </cell>
          <cell r="AG106">
            <v>10.871947402706001</v>
          </cell>
          <cell r="AH106">
            <v>3.5028531701290002</v>
          </cell>
          <cell r="AI106">
            <v>27.502403818320001</v>
          </cell>
          <cell r="AJ106">
            <v>34.980134073559</v>
          </cell>
          <cell r="AK106">
            <v>12.277877800937</v>
          </cell>
          <cell r="AL106">
            <v>6.4858876419930001</v>
          </cell>
          <cell r="AM106">
            <v>24.355078643386001</v>
          </cell>
          <cell r="AN106">
            <v>3.298596123456</v>
          </cell>
          <cell r="AO106">
            <v>9.9715973917749992</v>
          </cell>
          <cell r="AP106">
            <v>14018.055444625699</v>
          </cell>
          <cell r="AQ106">
            <v>470.21535767257501</v>
          </cell>
          <cell r="AR106">
            <v>178.67171865495999</v>
          </cell>
          <cell r="AS106">
            <v>878.44975466196297</v>
          </cell>
          <cell r="AT106">
            <v>117.363293316938</v>
          </cell>
          <cell r="AU106">
            <v>1169.45488205893</v>
          </cell>
          <cell r="AV106">
            <v>556.204022775917</v>
          </cell>
          <cell r="AW106">
            <v>1407.4515650002099</v>
          </cell>
          <cell r="AX106">
            <v>1140.0035813003899</v>
          </cell>
          <cell r="AY106">
            <v>646.71827927657796</v>
          </cell>
          <cell r="AZ106">
            <v>194.48647252460901</v>
          </cell>
          <cell r="BA106">
            <v>442.87008987573398</v>
          </cell>
          <cell r="BB106">
            <v>293.12145360499397</v>
          </cell>
          <cell r="BC106">
            <v>1180.5972764416099</v>
          </cell>
          <cell r="BD106">
            <v>981.64246487467199</v>
          </cell>
          <cell r="BE106">
            <v>763.37517638196198</v>
          </cell>
          <cell r="BF106">
            <v>1084.77541452316</v>
          </cell>
          <cell r="BG106">
            <v>1745.87479711219</v>
          </cell>
          <cell r="BH106">
            <v>231.986479980057</v>
          </cell>
          <cell r="BI106">
            <v>534.79336458822002</v>
          </cell>
          <cell r="BJ106">
            <v>1.611786771315</v>
          </cell>
          <cell r="BK106">
            <v>0.36054069223599999</v>
          </cell>
          <cell r="BL106">
            <v>3.3060930870140002</v>
          </cell>
          <cell r="BM106">
            <v>1.2220141673280001</v>
          </cell>
          <cell r="BN106">
            <v>1.517099340378</v>
          </cell>
          <cell r="BO106">
            <v>1.283373296538</v>
          </cell>
          <cell r="BP106">
            <v>1.743655412247</v>
          </cell>
          <cell r="BQ106">
            <v>1.501432946827</v>
          </cell>
          <cell r="BR106">
            <v>1.4327327914050001</v>
          </cell>
          <cell r="BS106">
            <v>1.0221064483290001</v>
          </cell>
          <cell r="BT106">
            <v>1.951327923122</v>
          </cell>
          <cell r="BU106">
            <v>2.454884096092</v>
          </cell>
          <cell r="BV106">
            <v>1.195017671702</v>
          </cell>
          <cell r="BW106">
            <v>2.3295330564549999</v>
          </cell>
          <cell r="BX106">
            <v>3.5634291837630001</v>
          </cell>
          <cell r="BY106">
            <v>1.6083674424850001</v>
          </cell>
          <cell r="BZ106">
            <v>0.59790142320299999</v>
          </cell>
          <cell r="CA106">
            <v>1.395007172546</v>
          </cell>
          <cell r="CB106">
            <v>1.421891535981</v>
          </cell>
          <cell r="CC106">
            <v>1.864570140928</v>
          </cell>
          <cell r="CD106">
            <v>741.68040027637596</v>
          </cell>
          <cell r="CE106">
            <v>36.549951273281003</v>
          </cell>
          <cell r="CF106">
            <v>5.5986430508689997</v>
          </cell>
          <cell r="CG106">
            <v>30.796838429463001</v>
          </cell>
          <cell r="CH106">
            <v>3.3770506869769998</v>
          </cell>
          <cell r="CI106">
            <v>58.323614310448001</v>
          </cell>
          <cell r="CJ106">
            <v>19.319482627943</v>
          </cell>
          <cell r="CK106">
            <v>70.770534496159996</v>
          </cell>
          <cell r="CL106">
            <v>76.859125518081001</v>
          </cell>
          <cell r="CM106">
            <v>25.437888730497999</v>
          </cell>
          <cell r="CN106">
            <v>8.4320958280579994</v>
          </cell>
          <cell r="CO106">
            <v>14.369096826014999</v>
          </cell>
          <cell r="CP106">
            <v>14.280554210338</v>
          </cell>
          <cell r="CQ106">
            <v>49.157319850824997</v>
          </cell>
          <cell r="CR106">
            <v>69.943267055524004</v>
          </cell>
          <cell r="CS106">
            <v>27.174605233276999</v>
          </cell>
          <cell r="CT106">
            <v>73.439178045576</v>
          </cell>
          <cell r="CU106">
            <v>115.746388193089</v>
          </cell>
          <cell r="CV106">
            <v>16.961137092640001</v>
          </cell>
          <cell r="CW106">
            <v>25.143628817315001</v>
          </cell>
          <cell r="CX106">
            <v>12965.4989468311</v>
          </cell>
          <cell r="CY106">
            <v>456.46580500516899</v>
          </cell>
          <cell r="CZ106">
            <v>172.58312572880001</v>
          </cell>
          <cell r="DA106">
            <v>866.58416832086505</v>
          </cell>
          <cell r="DB106">
            <v>115.451549201924</v>
          </cell>
          <cell r="DC106">
            <v>1148.06517835713</v>
          </cell>
          <cell r="DD106">
            <v>545.53674454978102</v>
          </cell>
          <cell r="DE106">
            <v>1370.96268159435</v>
          </cell>
          <cell r="DF106">
            <v>1102.2864038901901</v>
          </cell>
          <cell r="DG106">
            <v>636.79853424388</v>
          </cell>
          <cell r="DH106">
            <v>188.62595356658201</v>
          </cell>
          <cell r="DI106">
            <v>429.73896817392102</v>
          </cell>
          <cell r="DJ106">
            <v>287.51450747375998</v>
          </cell>
          <cell r="DK106">
            <v>1137.3603581182599</v>
          </cell>
          <cell r="DL106">
            <v>930.67285884074602</v>
          </cell>
          <cell r="DM106">
            <v>745.767725659338</v>
          </cell>
          <cell r="DN106">
            <v>1055.9836907313399</v>
          </cell>
          <cell r="DO106">
            <v>1679.4570117553301</v>
          </cell>
          <cell r="DP106">
            <v>224.45397552383599</v>
          </cell>
          <cell r="DQ106">
            <v>520.83202162833004</v>
          </cell>
          <cell r="DR106">
            <v>5.7204154141529999</v>
          </cell>
          <cell r="DS106">
            <v>8.0071608590410008</v>
          </cell>
          <cell r="DT106">
            <v>3.2440269158559998</v>
          </cell>
          <cell r="DU106">
            <v>3.5538196467560002</v>
          </cell>
          <cell r="DV106">
            <v>2.9250804431140001</v>
          </cell>
          <cell r="DW106">
            <v>5.0801657789070003</v>
          </cell>
          <cell r="DX106">
            <v>3.54137146965</v>
          </cell>
          <cell r="DY106">
            <v>5.1621050993060003</v>
          </cell>
          <cell r="DZ106">
            <v>6.9727001300960003</v>
          </cell>
          <cell r="EA106">
            <v>3.994652525497</v>
          </cell>
          <cell r="EB106">
            <v>4.4702734001450004</v>
          </cell>
          <cell r="EC106">
            <v>3.343680208261</v>
          </cell>
          <cell r="ED106">
            <v>4.9668986569799998</v>
          </cell>
          <cell r="EE106">
            <v>4.3220532085499999</v>
          </cell>
          <cell r="EF106">
            <v>7.5153440213830001</v>
          </cell>
          <cell r="EG106">
            <v>3.6438430222029998</v>
          </cell>
          <cell r="EH106">
            <v>6.9545750270740001</v>
          </cell>
          <cell r="EI106">
            <v>6.8918934740770004</v>
          </cell>
          <cell r="EJ106">
            <v>7.5566213755199998</v>
          </cell>
          <cell r="EK106">
            <v>4.8275888910800004</v>
          </cell>
          <cell r="EL106">
            <v>5219904.0962701403</v>
          </cell>
          <cell r="EM106">
            <v>206437.97437774</v>
          </cell>
          <cell r="EN106">
            <v>93488.274476253602</v>
          </cell>
          <cell r="EO106">
            <v>379596.71268284501</v>
          </cell>
          <cell r="EP106">
            <v>52872.209400036103</v>
          </cell>
          <cell r="EQ106">
            <v>518740.94015150098</v>
          </cell>
          <cell r="ER106">
            <v>246374.473921436</v>
          </cell>
          <cell r="ES106">
            <v>443399.51000377</v>
          </cell>
          <cell r="ET106">
            <v>308635.81101156498</v>
          </cell>
          <cell r="EU106">
            <v>282488.41705889901</v>
          </cell>
          <cell r="EV106">
            <v>77227.592306892795</v>
          </cell>
          <cell r="EW106">
            <v>186476.81757015799</v>
          </cell>
          <cell r="EX106">
            <v>120789.07254936099</v>
          </cell>
          <cell r="EY106">
            <v>483327.84559315001</v>
          </cell>
          <cell r="EZ106">
            <v>275199.42792519601</v>
          </cell>
          <cell r="FA106">
            <v>299014.470940842</v>
          </cell>
          <cell r="FB106">
            <v>384746.78258342098</v>
          </cell>
          <cell r="FC106">
            <v>588069.55913803703</v>
          </cell>
          <cell r="FD106">
            <v>69628.271493906694</v>
          </cell>
          <cell r="FE106">
            <v>203389.933085125</v>
          </cell>
          <cell r="FF106">
            <v>378.47018881794497</v>
          </cell>
          <cell r="FG106">
            <v>440.61717059588602</v>
          </cell>
          <cell r="FH106">
            <v>541.13075903121899</v>
          </cell>
          <cell r="FI106">
            <v>437.46705308352898</v>
          </cell>
          <cell r="FJ106">
            <v>457.44021235107999</v>
          </cell>
          <cell r="FK106">
            <v>449.34172386345</v>
          </cell>
          <cell r="FL106">
            <v>450.81772309855398</v>
          </cell>
          <cell r="FM106">
            <v>319.83930869179801</v>
          </cell>
          <cell r="FN106">
            <v>274.66756938464403</v>
          </cell>
          <cell r="FO106">
            <v>441.313590315677</v>
          </cell>
          <cell r="FP106">
            <v>404.98727691299001</v>
          </cell>
          <cell r="FQ106">
            <v>431.66115600092297</v>
          </cell>
          <cell r="FR106">
            <v>417.06255181122702</v>
          </cell>
          <cell r="FS106">
            <v>419.15705035924702</v>
          </cell>
          <cell r="FT106">
            <v>290.70495251702698</v>
          </cell>
          <cell r="FU106">
            <v>398.10351003224298</v>
          </cell>
          <cell r="FV106">
            <v>356.81212975911802</v>
          </cell>
          <cell r="FW106">
            <v>341.59908412846602</v>
          </cell>
          <cell r="FX106">
            <v>304.46856352725399</v>
          </cell>
          <cell r="FY106">
            <v>387.54096304278301</v>
          </cell>
          <cell r="FZ106">
            <v>245328.86966794101</v>
          </cell>
          <cell r="GA106">
            <v>6717.7037203174004</v>
          </cell>
          <cell r="GB106">
            <v>7197.2256893744598</v>
          </cell>
          <cell r="GC106">
            <v>17202.5675613122</v>
          </cell>
          <cell r="GD106">
            <v>3374.6298606499799</v>
          </cell>
          <cell r="GE106">
            <v>24090.9416328548</v>
          </cell>
          <cell r="GF106">
            <v>11261.5498330189</v>
          </cell>
          <cell r="GG106">
            <v>13724.588868502</v>
          </cell>
          <cell r="GH106">
            <v>7988.4472824992299</v>
          </cell>
          <cell r="GI106">
            <v>11869.2020565482</v>
          </cell>
          <cell r="GJ106">
            <v>4971.9716660281301</v>
          </cell>
          <cell r="GK106">
            <v>11064.1568235578</v>
          </cell>
          <cell r="GL106">
            <v>5048.7345499760604</v>
          </cell>
          <cell r="GM106">
            <v>26397.6627142283</v>
          </cell>
          <cell r="GN106">
            <v>15014.054733871701</v>
          </cell>
          <cell r="GO106">
            <v>19672.1004547925</v>
          </cell>
          <cell r="GP106">
            <v>20019.7823880285</v>
          </cell>
          <cell r="GQ106">
            <v>29996.0740106595</v>
          </cell>
          <cell r="GR106">
            <v>2636.5636546672199</v>
          </cell>
          <cell r="GS106">
            <v>7080.9121670540999</v>
          </cell>
          <cell r="GT106">
            <v>261571.820055944</v>
          </cell>
          <cell r="GU106">
            <v>6867.5762273661603</v>
          </cell>
          <cell r="GV106">
            <v>7832.5675547932797</v>
          </cell>
          <cell r="GW106">
            <v>18621.852954049202</v>
          </cell>
          <cell r="GX106">
            <v>3773.7550206043602</v>
          </cell>
          <cell r="GY106">
            <v>25243.012109459502</v>
          </cell>
          <cell r="GZ106">
            <v>11902.8132181372</v>
          </cell>
          <cell r="HA106">
            <v>14345.3857541448</v>
          </cell>
          <cell r="HB106">
            <v>8601.0362482422606</v>
          </cell>
          <cell r="HC106">
            <v>12810.445399956399</v>
          </cell>
          <cell r="HD106">
            <v>5259.5229849072703</v>
          </cell>
          <cell r="HE106">
            <v>13450.6280868222</v>
          </cell>
          <cell r="HF106">
            <v>5378.8622693790603</v>
          </cell>
          <cell r="HG106">
            <v>28289.197730354401</v>
          </cell>
          <cell r="HH106">
            <v>15905.4249679081</v>
          </cell>
          <cell r="HI106">
            <v>20462.551749805101</v>
          </cell>
          <cell r="HJ106">
            <v>21636.3497781074</v>
          </cell>
          <cell r="HK106">
            <v>30893.382815304001</v>
          </cell>
          <cell r="HL106">
            <v>2833.1071914837798</v>
          </cell>
          <cell r="HM106">
            <v>7464.3479951199597</v>
          </cell>
          <cell r="HN106">
            <v>18921.6682423087</v>
          </cell>
          <cell r="HO106">
            <v>14716.7731879529</v>
          </cell>
          <cell r="HP106">
            <v>41702.951311035598</v>
          </cell>
          <cell r="HQ106">
            <v>19851.0060420843</v>
          </cell>
          <cell r="HR106">
            <v>29229.836099884302</v>
          </cell>
          <cell r="HS106">
            <v>20983.949419429799</v>
          </cell>
          <cell r="HT106">
            <v>20643.0638183919</v>
          </cell>
          <cell r="HU106">
            <v>10010.913537443001</v>
          </cell>
          <cell r="HV106">
            <v>7247.1612226245597</v>
          </cell>
          <cell r="HW106">
            <v>18638.8652270399</v>
          </cell>
          <cell r="HX106">
            <v>26358.894796908698</v>
          </cell>
          <cell r="HY106">
            <v>25746.226530427099</v>
          </cell>
          <cell r="HZ106">
            <v>17559.929738282299</v>
          </cell>
          <cell r="IA106">
            <v>23209.5857094077</v>
          </cell>
          <cell r="IB106">
            <v>16132.472964316799</v>
          </cell>
          <cell r="IC106">
            <v>26378.3209945165</v>
          </cell>
          <cell r="ID106">
            <v>18958.420062495101</v>
          </cell>
          <cell r="IE106">
            <v>17860.5786279151</v>
          </cell>
          <cell r="IF106">
            <v>11746.5669677445</v>
          </cell>
          <cell r="IG106">
            <v>13595.385600363699</v>
          </cell>
        </row>
        <row r="107">
          <cell r="A107">
            <v>43344</v>
          </cell>
          <cell r="B107">
            <v>13857.6919970089</v>
          </cell>
          <cell r="C107">
            <v>455.31789433737998</v>
          </cell>
          <cell r="D107">
            <v>173.80079079156101</v>
          </cell>
          <cell r="E107">
            <v>860.39611718338904</v>
          </cell>
          <cell r="F107">
            <v>117.361161904664</v>
          </cell>
          <cell r="G107">
            <v>1156.6971822292801</v>
          </cell>
          <cell r="H107">
            <v>547.29284771694597</v>
          </cell>
          <cell r="I107">
            <v>1395.6879392159599</v>
          </cell>
          <cell r="J107">
            <v>1116.4699235952901</v>
          </cell>
          <cell r="K107">
            <v>661.392815279866</v>
          </cell>
          <cell r="L107">
            <v>193.23105496419001</v>
          </cell>
          <cell r="M107">
            <v>447.66800416213403</v>
          </cell>
          <cell r="N107">
            <v>286.753809432526</v>
          </cell>
          <cell r="O107">
            <v>1191.0996291404699</v>
          </cell>
          <cell r="P107">
            <v>907.07044021813795</v>
          </cell>
          <cell r="Q107">
            <v>765.21691996511504</v>
          </cell>
          <cell r="R107">
            <v>1078.5460444375301</v>
          </cell>
          <cell r="S107">
            <v>1733.8917776793501</v>
          </cell>
          <cell r="T107">
            <v>234.43675456329001</v>
          </cell>
          <cell r="U107">
            <v>535.36089019185795</v>
          </cell>
          <cell r="V107">
            <v>231.848183092835</v>
          </cell>
          <cell r="W107">
            <v>1.673735560855</v>
          </cell>
          <cell r="X107">
            <v>5.7826747462129999</v>
          </cell>
          <cell r="Y107">
            <v>10.972934131763999</v>
          </cell>
          <cell r="Z107">
            <v>1.79743630579</v>
          </cell>
          <cell r="AA107">
            <v>16.557355959832002</v>
          </cell>
          <cell r="AB107">
            <v>10.257970237433</v>
          </cell>
          <cell r="AC107">
            <v>21.646267457156998</v>
          </cell>
          <cell r="AD107">
            <v>16.883658190483001</v>
          </cell>
          <cell r="AE107">
            <v>7.2395017536440003</v>
          </cell>
          <cell r="AF107">
            <v>2.982456614403</v>
          </cell>
          <cell r="AG107">
            <v>11.364942000994001</v>
          </cell>
          <cell r="AH107">
            <v>3.8378008539990001</v>
          </cell>
          <cell r="AI107">
            <v>28.067507402231001</v>
          </cell>
          <cell r="AJ107">
            <v>34.841041761690001</v>
          </cell>
          <cell r="AK107">
            <v>10.203531092045999</v>
          </cell>
          <cell r="AL107">
            <v>7.2540079370040003</v>
          </cell>
          <cell r="AM107">
            <v>26.532349569387002</v>
          </cell>
          <cell r="AN107">
            <v>3.0295024708140001</v>
          </cell>
          <cell r="AO107">
            <v>10.923509047097999</v>
          </cell>
          <cell r="AP107">
            <v>14089.5401801018</v>
          </cell>
          <cell r="AQ107">
            <v>456.99162989823401</v>
          </cell>
          <cell r="AR107">
            <v>179.583465537775</v>
          </cell>
          <cell r="AS107">
            <v>871.369051315153</v>
          </cell>
          <cell r="AT107">
            <v>119.158598210454</v>
          </cell>
          <cell r="AU107">
            <v>1173.25453818911</v>
          </cell>
          <cell r="AV107">
            <v>557.55081795437798</v>
          </cell>
          <cell r="AW107">
            <v>1417.33420667312</v>
          </cell>
          <cell r="AX107">
            <v>1133.3535817857701</v>
          </cell>
          <cell r="AY107">
            <v>668.63231703351005</v>
          </cell>
          <cell r="AZ107">
            <v>196.213511578593</v>
          </cell>
          <cell r="BA107">
            <v>459.03294616312797</v>
          </cell>
          <cell r="BB107">
            <v>290.59161028652397</v>
          </cell>
          <cell r="BC107">
            <v>1219.1671365427001</v>
          </cell>
          <cell r="BD107">
            <v>941.91148197982795</v>
          </cell>
          <cell r="BE107">
            <v>775.42045105716102</v>
          </cell>
          <cell r="BF107">
            <v>1085.80005237453</v>
          </cell>
          <cell r="BG107">
            <v>1760.42412724873</v>
          </cell>
          <cell r="BH107">
            <v>237.46625703410399</v>
          </cell>
          <cell r="BI107">
            <v>546.28439923895598</v>
          </cell>
          <cell r="BJ107">
            <v>1.645534063775</v>
          </cell>
          <cell r="BK107">
            <v>0.366250813221</v>
          </cell>
          <cell r="BL107">
            <v>3.2200485322499999</v>
          </cell>
          <cell r="BM107">
            <v>1.259275173384</v>
          </cell>
          <cell r="BN107">
            <v>1.508440291161</v>
          </cell>
          <cell r="BO107">
            <v>1.4112330633200001</v>
          </cell>
          <cell r="BP107">
            <v>1.8398269551590001</v>
          </cell>
          <cell r="BQ107">
            <v>1.5272521720879999</v>
          </cell>
          <cell r="BR107">
            <v>1.4897079306779999</v>
          </cell>
          <cell r="BS107">
            <v>1.082732851706</v>
          </cell>
          <cell r="BT107">
            <v>1.520005727642</v>
          </cell>
          <cell r="BU107">
            <v>2.4758445109420002</v>
          </cell>
          <cell r="BV107">
            <v>1.3206853598470001</v>
          </cell>
          <cell r="BW107">
            <v>2.3021870062729999</v>
          </cell>
          <cell r="BX107">
            <v>3.6989719764809998</v>
          </cell>
          <cell r="BY107">
            <v>1.315870774125</v>
          </cell>
          <cell r="BZ107">
            <v>0.66807953463799996</v>
          </cell>
          <cell r="CA107">
            <v>1.5071566651870001</v>
          </cell>
          <cell r="CB107">
            <v>1.2757612423139999</v>
          </cell>
          <cell r="CC107">
            <v>1.999601134925</v>
          </cell>
          <cell r="CD107">
            <v>742.95201379599405</v>
          </cell>
          <cell r="CE107">
            <v>33.696174584608997</v>
          </cell>
          <cell r="CF107">
            <v>6.5327482621739996</v>
          </cell>
          <cell r="CG107">
            <v>30.873633080979999</v>
          </cell>
          <cell r="CH107">
            <v>3.578256303077</v>
          </cell>
          <cell r="CI107">
            <v>57.850808128772996</v>
          </cell>
          <cell r="CJ107">
            <v>19.226903578123</v>
          </cell>
          <cell r="CK107">
            <v>72.245149894093998</v>
          </cell>
          <cell r="CL107">
            <v>77.368594020638994</v>
          </cell>
          <cell r="CM107">
            <v>26.154050639982</v>
          </cell>
          <cell r="CN107">
            <v>8.2933973539819998</v>
          </cell>
          <cell r="CO107">
            <v>16.121086926114</v>
          </cell>
          <cell r="CP107">
            <v>14.372755948918</v>
          </cell>
          <cell r="CQ107">
            <v>51.764729052398998</v>
          </cell>
          <cell r="CR107">
            <v>66.157149277415996</v>
          </cell>
          <cell r="CS107">
            <v>29.886368354125</v>
          </cell>
          <cell r="CT107">
            <v>71.309469437654002</v>
          </cell>
          <cell r="CU107">
            <v>114.005219953402</v>
          </cell>
          <cell r="CV107">
            <v>17.325462985729999</v>
          </cell>
          <cell r="CW107">
            <v>26.190056013802</v>
          </cell>
          <cell r="CX107">
            <v>13023.8651336352</v>
          </cell>
          <cell r="CY107">
            <v>442.290842056278</v>
          </cell>
          <cell r="CZ107">
            <v>173.23751731739401</v>
          </cell>
          <cell r="DA107">
            <v>857.58030454975301</v>
          </cell>
          <cell r="DB107">
            <v>116.55108002605201</v>
          </cell>
          <cell r="DC107">
            <v>1147.85425368034</v>
          </cell>
          <cell r="DD107">
            <v>544.774013833445</v>
          </cell>
          <cell r="DE107">
            <v>1380.3624682607799</v>
          </cell>
          <cell r="DF107">
            <v>1092.72739545271</v>
          </cell>
          <cell r="DG107">
            <v>658.18528774445201</v>
          </cell>
          <cell r="DH107">
            <v>190.93677026459699</v>
          </cell>
          <cell r="DI107">
            <v>445.43969683692097</v>
          </cell>
          <cell r="DJ107">
            <v>284.54467592277803</v>
          </cell>
          <cell r="DK107">
            <v>1173.1340377854301</v>
          </cell>
          <cell r="DL107">
            <v>894.80846471751204</v>
          </cell>
          <cell r="DM107">
            <v>756.18849564297</v>
          </cell>
          <cell r="DN107">
            <v>1055.20971198592</v>
          </cell>
          <cell r="DO107">
            <v>1686.17596683734</v>
          </cell>
          <cell r="DP107">
            <v>229.517546189651</v>
          </cell>
          <cell r="DQ107">
            <v>531.36170550794395</v>
          </cell>
          <cell r="DR107">
            <v>5.7045432072019997</v>
          </cell>
          <cell r="DS107">
            <v>7.6185557964420001</v>
          </cell>
          <cell r="DT107">
            <v>3.7709777670190001</v>
          </cell>
          <cell r="DU107">
            <v>3.6000865361750001</v>
          </cell>
          <cell r="DV107">
            <v>3.0701185285260002</v>
          </cell>
          <cell r="DW107">
            <v>5.0399088510830001</v>
          </cell>
          <cell r="DX107">
            <v>3.5293356676149998</v>
          </cell>
          <cell r="DY107">
            <v>5.2337810941149998</v>
          </cell>
          <cell r="DZ107">
            <v>7.0803197890530001</v>
          </cell>
          <cell r="EA107">
            <v>3.9736607801749999</v>
          </cell>
          <cell r="EB107">
            <v>4.3435307628219997</v>
          </cell>
          <cell r="EC107">
            <v>3.6191401531089999</v>
          </cell>
          <cell r="ED107">
            <v>5.0511421105689998</v>
          </cell>
          <cell r="EE107">
            <v>4.4125161648300004</v>
          </cell>
          <cell r="EF107">
            <v>7.3934424947919997</v>
          </cell>
          <cell r="EG107">
            <v>3.9522379044810001</v>
          </cell>
          <cell r="EH107">
            <v>6.7578480967020003</v>
          </cell>
          <cell r="EI107">
            <v>6.7611697827260002</v>
          </cell>
          <cell r="EJ107">
            <v>7.54864422061</v>
          </cell>
          <cell r="EK107">
            <v>4.9288565100430004</v>
          </cell>
          <cell r="EL107">
            <v>5277956.5031988705</v>
          </cell>
          <cell r="EM107">
            <v>188315.615385693</v>
          </cell>
          <cell r="EN107">
            <v>89462.005189172996</v>
          </cell>
          <cell r="EO107">
            <v>382315.752634809</v>
          </cell>
          <cell r="EP107">
            <v>53244.486466740498</v>
          </cell>
          <cell r="EQ107">
            <v>527180.29390057002</v>
          </cell>
          <cell r="ER107">
            <v>249315.445050251</v>
          </cell>
          <cell r="ES107">
            <v>451882.052787814</v>
          </cell>
          <cell r="ET107">
            <v>309369.98102713103</v>
          </cell>
          <cell r="EU107">
            <v>293121.95184222597</v>
          </cell>
          <cell r="EV107">
            <v>77457.166194627207</v>
          </cell>
          <cell r="EW107">
            <v>191775.39477727</v>
          </cell>
          <cell r="EX107">
            <v>121671.681671937</v>
          </cell>
          <cell r="EY107">
            <v>497017.44708126201</v>
          </cell>
          <cell r="EZ107">
            <v>279050.15861436602</v>
          </cell>
          <cell r="FA107">
            <v>307186.39688429597</v>
          </cell>
          <cell r="FB107">
            <v>391932.67242642998</v>
          </cell>
          <cell r="FC107">
            <v>588858.90107749205</v>
          </cell>
          <cell r="FD107">
            <v>69030.738269318696</v>
          </cell>
          <cell r="FE107">
            <v>209768.36191745801</v>
          </cell>
          <cell r="FF107">
            <v>380.86836569452402</v>
          </cell>
          <cell r="FG107">
            <v>413.591509860923</v>
          </cell>
          <cell r="FH107">
            <v>514.73876949423402</v>
          </cell>
          <cell r="FI107">
            <v>444.348533192324</v>
          </cell>
          <cell r="FJ107">
            <v>453.6806350809</v>
          </cell>
          <cell r="FK107">
            <v>455.76344612904302</v>
          </cell>
          <cell r="FL107">
            <v>455.54303530601698</v>
          </cell>
          <cell r="FM107">
            <v>323.77012087792599</v>
          </cell>
          <cell r="FN107">
            <v>277.09656524457802</v>
          </cell>
          <cell r="FO107">
            <v>443.18889632659898</v>
          </cell>
          <cell r="FP107">
            <v>400.85257625375999</v>
          </cell>
          <cell r="FQ107">
            <v>428.38753941372499</v>
          </cell>
          <cell r="FR107">
            <v>424.30711526629801</v>
          </cell>
          <cell r="FS107">
            <v>417.27613284534698</v>
          </cell>
          <cell r="FT107">
            <v>307.63890679455801</v>
          </cell>
          <cell r="FU107">
            <v>401.43701592262198</v>
          </cell>
          <cell r="FV107">
            <v>363.38983805816798</v>
          </cell>
          <cell r="FW107">
            <v>339.61687151295303</v>
          </cell>
          <cell r="FX107">
            <v>294.45356551667697</v>
          </cell>
          <cell r="FY107">
            <v>391.82608546971801</v>
          </cell>
          <cell r="FZ107">
            <v>247888.665527631</v>
          </cell>
          <cell r="GA107">
            <v>6399.0412115151603</v>
          </cell>
          <cell r="GB107">
            <v>7255.2060504145602</v>
          </cell>
          <cell r="GC107">
            <v>17784.571486099099</v>
          </cell>
          <cell r="GD107">
            <v>3417.1113360078598</v>
          </cell>
          <cell r="GE107">
            <v>23905.754804250799</v>
          </cell>
          <cell r="GF107">
            <v>11337.855430081199</v>
          </cell>
          <cell r="GG107">
            <v>13841.720726810199</v>
          </cell>
          <cell r="GH107">
            <v>8259.0856583489203</v>
          </cell>
          <cell r="GI107">
            <v>12054.148164139</v>
          </cell>
          <cell r="GJ107">
            <v>5125.1936916324703</v>
          </cell>
          <cell r="GK107">
            <v>11256.5924653775</v>
          </cell>
          <cell r="GL107">
            <v>5014.2419262429303</v>
          </cell>
          <cell r="GM107">
            <v>26717.0466028134</v>
          </cell>
          <cell r="GN107">
            <v>14953.4786383178</v>
          </cell>
          <cell r="GO107">
            <v>20053.7970107855</v>
          </cell>
          <cell r="GP107">
            <v>20299.414826892102</v>
          </cell>
          <cell r="GQ107">
            <v>30534.79668005</v>
          </cell>
          <cell r="GR107">
            <v>2517.9966985825299</v>
          </cell>
          <cell r="GS107">
            <v>7161.6121192698802</v>
          </cell>
          <cell r="GT107">
            <v>264356.41814252501</v>
          </cell>
          <cell r="GU107">
            <v>6543.1437119453403</v>
          </cell>
          <cell r="GV107">
            <v>7894.7534659909898</v>
          </cell>
          <cell r="GW107">
            <v>19212.8272561874</v>
          </cell>
          <cell r="GX107">
            <v>3822.53921043539</v>
          </cell>
          <cell r="GY107">
            <v>25017.589161014199</v>
          </cell>
          <cell r="GZ107">
            <v>11967.3024038641</v>
          </cell>
          <cell r="HA107">
            <v>14464.9393569452</v>
          </cell>
          <cell r="HB107">
            <v>8775.6249599737002</v>
          </cell>
          <cell r="HC107">
            <v>12960.3471317272</v>
          </cell>
          <cell r="HD107">
            <v>5415.89852176154</v>
          </cell>
          <cell r="HE107">
            <v>13516.571162758901</v>
          </cell>
          <cell r="HF107">
            <v>5341.4657741554602</v>
          </cell>
          <cell r="HG107">
            <v>28789.9142304204</v>
          </cell>
          <cell r="HH107">
            <v>15843.9351790007</v>
          </cell>
          <cell r="HI107">
            <v>20818.5898177938</v>
          </cell>
          <cell r="HJ107">
            <v>22295.209469860201</v>
          </cell>
          <cell r="HK107">
            <v>31417.620645662901</v>
          </cell>
          <cell r="HL107">
            <v>2699.9152658970502</v>
          </cell>
          <cell r="HM107">
            <v>7558.2314171303597</v>
          </cell>
          <cell r="HN107">
            <v>19033.417728461998</v>
          </cell>
          <cell r="HO107">
            <v>14467.948695851501</v>
          </cell>
          <cell r="HP107">
            <v>41880.108666773602</v>
          </cell>
          <cell r="HQ107">
            <v>20738.082943073601</v>
          </cell>
          <cell r="HR107">
            <v>29318.5728973429</v>
          </cell>
          <cell r="HS107">
            <v>20826.472287402801</v>
          </cell>
          <cell r="HT107">
            <v>20812.034242050901</v>
          </cell>
          <cell r="HU107">
            <v>10027.5985801399</v>
          </cell>
          <cell r="HV107">
            <v>7558.2306188335497</v>
          </cell>
          <cell r="HW107">
            <v>18314.2169668477</v>
          </cell>
          <cell r="HX107">
            <v>26842.3608743882</v>
          </cell>
          <cell r="HY107">
            <v>25270.7438185479</v>
          </cell>
          <cell r="HZ107">
            <v>17621.984702337901</v>
          </cell>
          <cell r="IA107">
            <v>22774.078444819701</v>
          </cell>
          <cell r="IB107">
            <v>16711.3736938535</v>
          </cell>
          <cell r="IC107">
            <v>26519.574320863201</v>
          </cell>
          <cell r="ID107">
            <v>19237.327515388701</v>
          </cell>
          <cell r="IE107">
            <v>18108.9027957873</v>
          </cell>
          <cell r="IF107">
            <v>10970.8244114021</v>
          </cell>
          <cell r="IG107">
            <v>13477.847660142999</v>
          </cell>
        </row>
        <row r="108">
          <cell r="A108">
            <v>43435</v>
          </cell>
          <cell r="B108">
            <v>13988.256994145</v>
          </cell>
          <cell r="C108">
            <v>457.93727280178098</v>
          </cell>
          <cell r="D108">
            <v>176.609141879502</v>
          </cell>
          <cell r="E108">
            <v>860.50238988081901</v>
          </cell>
          <cell r="F108">
            <v>117.911276162465</v>
          </cell>
          <cell r="G108">
            <v>1178.5332399533199</v>
          </cell>
          <cell r="H108">
            <v>564.88299927126195</v>
          </cell>
          <cell r="I108">
            <v>1410.45853341057</v>
          </cell>
          <cell r="J108">
            <v>1097.16027811352</v>
          </cell>
          <cell r="K108">
            <v>673.83287845678899</v>
          </cell>
          <cell r="L108">
            <v>190.85242488284999</v>
          </cell>
          <cell r="M108">
            <v>451.46452086497902</v>
          </cell>
          <cell r="N108">
            <v>279.27353093301099</v>
          </cell>
          <cell r="O108">
            <v>1175.0335183053901</v>
          </cell>
          <cell r="P108">
            <v>918.55249554358898</v>
          </cell>
          <cell r="Q108">
            <v>770.01315962332706</v>
          </cell>
          <cell r="R108">
            <v>1087.39188925343</v>
          </cell>
          <cell r="S108">
            <v>1785.5229586600899</v>
          </cell>
          <cell r="T108">
            <v>243.12239244429799</v>
          </cell>
          <cell r="U108">
            <v>549.20209370401506</v>
          </cell>
          <cell r="V108">
            <v>232.622617978443</v>
          </cell>
          <cell r="W108">
            <v>1.6322715209059999</v>
          </cell>
          <cell r="X108">
            <v>5.8467079502869996</v>
          </cell>
          <cell r="Y108">
            <v>11.509854899001001</v>
          </cell>
          <cell r="Z108">
            <v>1.8955424917420001</v>
          </cell>
          <cell r="AA108">
            <v>17.695244327666</v>
          </cell>
          <cell r="AB108">
            <v>10.319726362819001</v>
          </cell>
          <cell r="AC108">
            <v>21.074873511282998</v>
          </cell>
          <cell r="AD108">
            <v>14.349974787419001</v>
          </cell>
          <cell r="AE108">
            <v>6.9663814326619997</v>
          </cell>
          <cell r="AF108">
            <v>2.84587412095</v>
          </cell>
          <cell r="AG108">
            <v>12.798812248841999</v>
          </cell>
          <cell r="AH108">
            <v>4.6848892320209998</v>
          </cell>
          <cell r="AI108">
            <v>25.970008612889998</v>
          </cell>
          <cell r="AJ108">
            <v>33.334879961475998</v>
          </cell>
          <cell r="AK108">
            <v>11.617277613322999</v>
          </cell>
          <cell r="AL108">
            <v>6.8701840946579997</v>
          </cell>
          <cell r="AM108">
            <v>28.958104514862001</v>
          </cell>
          <cell r="AN108">
            <v>2.795972272168</v>
          </cell>
          <cell r="AO108">
            <v>11.456038023468</v>
          </cell>
          <cell r="AP108">
            <v>14220.879612123499</v>
          </cell>
          <cell r="AQ108">
            <v>459.56954432268702</v>
          </cell>
          <cell r="AR108">
            <v>182.455849829789</v>
          </cell>
          <cell r="AS108">
            <v>872.01224477981896</v>
          </cell>
          <cell r="AT108">
            <v>119.80681865420701</v>
          </cell>
          <cell r="AU108">
            <v>1196.22848428099</v>
          </cell>
          <cell r="AV108">
            <v>575.20272563408002</v>
          </cell>
          <cell r="AW108">
            <v>1431.53340692186</v>
          </cell>
          <cell r="AX108">
            <v>1111.51025290094</v>
          </cell>
          <cell r="AY108">
            <v>680.79925988945104</v>
          </cell>
          <cell r="AZ108">
            <v>193.698299003801</v>
          </cell>
          <cell r="BA108">
            <v>464.26333311382098</v>
          </cell>
          <cell r="BB108">
            <v>283.95842016503201</v>
          </cell>
          <cell r="BC108">
            <v>1201.0035269182799</v>
          </cell>
          <cell r="BD108">
            <v>951.88737550506596</v>
          </cell>
          <cell r="BE108">
            <v>781.63043723664998</v>
          </cell>
          <cell r="BF108">
            <v>1094.2620733480801</v>
          </cell>
          <cell r="BG108">
            <v>1814.4810631749499</v>
          </cell>
          <cell r="BH108">
            <v>245.91836471646701</v>
          </cell>
          <cell r="BI108">
            <v>560.65813172748301</v>
          </cell>
          <cell r="BJ108">
            <v>1.6357822042179999</v>
          </cell>
          <cell r="BK108">
            <v>0.355173997292</v>
          </cell>
          <cell r="BL108">
            <v>3.2044508059019998</v>
          </cell>
          <cell r="BM108">
            <v>1.31991895388</v>
          </cell>
          <cell r="BN108">
            <v>1.5821657840809999</v>
          </cell>
          <cell r="BO108">
            <v>1.479252881886</v>
          </cell>
          <cell r="BP108">
            <v>1.7941024795110001</v>
          </cell>
          <cell r="BQ108">
            <v>1.472188731983</v>
          </cell>
          <cell r="BR108">
            <v>1.291033955824</v>
          </cell>
          <cell r="BS108">
            <v>1.0232651301339999</v>
          </cell>
          <cell r="BT108">
            <v>1.4692303110489999</v>
          </cell>
          <cell r="BU108">
            <v>2.7568001468049999</v>
          </cell>
          <cell r="BV108">
            <v>1.6498504356020001</v>
          </cell>
          <cell r="BW108">
            <v>2.1623590631349998</v>
          </cell>
          <cell r="BX108">
            <v>3.501977315729</v>
          </cell>
          <cell r="BY108">
            <v>1.4862877723129999</v>
          </cell>
          <cell r="BZ108">
            <v>0.62783717557100005</v>
          </cell>
          <cell r="CA108">
            <v>1.5959441574</v>
          </cell>
          <cell r="CB108">
            <v>1.1369513925450001</v>
          </cell>
          <cell r="CC108">
            <v>2.0433196943329999</v>
          </cell>
          <cell r="CD108">
            <v>794.88240421715295</v>
          </cell>
          <cell r="CE108">
            <v>35.684271214907</v>
          </cell>
          <cell r="CF108">
            <v>7.0408080089810001</v>
          </cell>
          <cell r="CG108">
            <v>33.096603266987998</v>
          </cell>
          <cell r="CH108">
            <v>3.9730351572070002</v>
          </cell>
          <cell r="CI108">
            <v>62.760002534503002</v>
          </cell>
          <cell r="CJ108">
            <v>21.645718895064999</v>
          </cell>
          <cell r="CK108">
            <v>76.773639740145995</v>
          </cell>
          <cell r="CL108">
            <v>79.463106538169001</v>
          </cell>
          <cell r="CM108">
            <v>28.043306154665</v>
          </cell>
          <cell r="CN108">
            <v>8.6626120446120005</v>
          </cell>
          <cell r="CO108">
            <v>17.136107211368</v>
          </cell>
          <cell r="CP108">
            <v>14.665876489797</v>
          </cell>
          <cell r="CQ108">
            <v>55.220265758629999</v>
          </cell>
          <cell r="CR108">
            <v>70.389409082582006</v>
          </cell>
          <cell r="CS108">
            <v>32.056288778765001</v>
          </cell>
          <cell r="CT108">
            <v>74.890604761936004</v>
          </cell>
          <cell r="CU108">
            <v>126.460757722518</v>
          </cell>
          <cell r="CV108">
            <v>19.068492589396001</v>
          </cell>
          <cell r="CW108">
            <v>27.851498266920999</v>
          </cell>
          <cell r="CX108">
            <v>13102.7409277195</v>
          </cell>
          <cell r="CY108">
            <v>445.81616002069597</v>
          </cell>
          <cell r="CZ108">
            <v>176.08543980422201</v>
          </cell>
          <cell r="DA108">
            <v>857.05474449058897</v>
          </cell>
          <cell r="DB108">
            <v>117.412090707435</v>
          </cell>
          <cell r="DC108">
            <v>1170.8753291181299</v>
          </cell>
          <cell r="DD108">
            <v>563.01998904826598</v>
          </cell>
          <cell r="DE108">
            <v>1392.65201097924</v>
          </cell>
          <cell r="DF108">
            <v>1068.56907532836</v>
          </cell>
          <cell r="DG108">
            <v>669.51431724997201</v>
          </cell>
          <cell r="DH108">
            <v>188.41425479822499</v>
          </cell>
          <cell r="DI108">
            <v>448.79182205787203</v>
          </cell>
          <cell r="DJ108">
            <v>276.82649738843497</v>
          </cell>
          <cell r="DK108">
            <v>1159.1388097061599</v>
          </cell>
          <cell r="DL108">
            <v>906.144446881524</v>
          </cell>
          <cell r="DM108">
            <v>763.77053307504002</v>
          </cell>
          <cell r="DN108">
            <v>1067.1479985293099</v>
          </cell>
          <cell r="DO108">
            <v>1731.95922001383</v>
          </cell>
          <cell r="DP108">
            <v>237.86329685144</v>
          </cell>
          <cell r="DQ108">
            <v>542.70321420232301</v>
          </cell>
          <cell r="DR108">
            <v>6.066535304346</v>
          </cell>
          <cell r="DS108">
            <v>8.0042570043330006</v>
          </cell>
          <cell r="DT108">
            <v>3.998518001721</v>
          </cell>
          <cell r="DU108">
            <v>3.8616673531929999</v>
          </cell>
          <cell r="DV108">
            <v>3.3838381833320001</v>
          </cell>
          <cell r="DW108">
            <v>5.3600926566430003</v>
          </cell>
          <cell r="DX108">
            <v>3.8445737835439999</v>
          </cell>
          <cell r="DY108">
            <v>5.5127655103270001</v>
          </cell>
          <cell r="DZ108">
            <v>7.4364033521890001</v>
          </cell>
          <cell r="EA108">
            <v>4.1886044005530003</v>
          </cell>
          <cell r="EB108">
            <v>4.597641539324</v>
          </cell>
          <cell r="EC108">
            <v>3.8182752824669999</v>
          </cell>
          <cell r="ED108">
            <v>5.2978586328089996</v>
          </cell>
          <cell r="EE108">
            <v>4.7639044863509996</v>
          </cell>
          <cell r="EF108">
            <v>7.7680119681609998</v>
          </cell>
          <cell r="EG108">
            <v>4.1971099159460001</v>
          </cell>
          <cell r="EH108">
            <v>7.0178274114879997</v>
          </cell>
          <cell r="EI108">
            <v>7.3016013461049996</v>
          </cell>
          <cell r="EJ108">
            <v>8.0165762611560005</v>
          </cell>
          <cell r="EK108">
            <v>5.1319943457230002</v>
          </cell>
          <cell r="EL108">
            <v>5301850.7388214003</v>
          </cell>
          <cell r="EM108">
            <v>195276.943640557</v>
          </cell>
          <cell r="EN108">
            <v>96179.154152511503</v>
          </cell>
          <cell r="EO108">
            <v>378149.92862457701</v>
          </cell>
          <cell r="EP108">
            <v>54587.465147846902</v>
          </cell>
          <cell r="EQ108">
            <v>537687.81619371695</v>
          </cell>
          <cell r="ER108">
            <v>247504.93545316401</v>
          </cell>
          <cell r="ES108">
            <v>442338.79921240697</v>
          </cell>
          <cell r="ET108">
            <v>309461.76880936499</v>
          </cell>
          <cell r="EU108">
            <v>296438.22917019401</v>
          </cell>
          <cell r="EV108">
            <v>78473.022094321903</v>
          </cell>
          <cell r="EW108">
            <v>190438.54554374301</v>
          </cell>
          <cell r="EX108">
            <v>120614.673568638</v>
          </cell>
          <cell r="EY108">
            <v>482143.23126915901</v>
          </cell>
          <cell r="EZ108">
            <v>271904.68176396401</v>
          </cell>
          <cell r="FA108">
            <v>306998.08299646701</v>
          </cell>
          <cell r="FB108">
            <v>396652.89807703398</v>
          </cell>
          <cell r="FC108">
            <v>610259.72199810005</v>
          </cell>
          <cell r="FD108">
            <v>74432.768319349198</v>
          </cell>
          <cell r="FE108">
            <v>212308.072786273</v>
          </cell>
          <cell r="FF108">
            <v>379.02154221505702</v>
          </cell>
          <cell r="FG108">
            <v>426.42727560873402</v>
          </cell>
          <cell r="FH108">
            <v>544.58763079282198</v>
          </cell>
          <cell r="FI108">
            <v>439.452502481664</v>
          </cell>
          <cell r="FJ108">
            <v>462.95373033392701</v>
          </cell>
          <cell r="FK108">
            <v>456.23474838521599</v>
          </cell>
          <cell r="FL108">
            <v>438.15256570380598</v>
          </cell>
          <cell r="FM108">
            <v>313.61347301916499</v>
          </cell>
          <cell r="FN108">
            <v>282.05702938996399</v>
          </cell>
          <cell r="FO108">
            <v>439.92841348005601</v>
          </cell>
          <cell r="FP108">
            <v>411.17120802887598</v>
          </cell>
          <cell r="FQ108">
            <v>421.82394571975198</v>
          </cell>
          <cell r="FR108">
            <v>431.887236737698</v>
          </cell>
          <cell r="FS108">
            <v>410.32295994798397</v>
          </cell>
          <cell r="FT108">
            <v>296.01430847243398</v>
          </cell>
          <cell r="FU108">
            <v>398.69199527270899</v>
          </cell>
          <cell r="FV108">
            <v>364.77456011683802</v>
          </cell>
          <cell r="FW108">
            <v>341.78206392599901</v>
          </cell>
          <cell r="FX108">
            <v>306.153487430832</v>
          </cell>
          <cell r="FY108">
            <v>386.57549783612802</v>
          </cell>
          <cell r="FZ108">
            <v>250676.73501084201</v>
          </cell>
          <cell r="GA108">
            <v>6566.5143585211799</v>
          </cell>
          <cell r="GB108">
            <v>7392.0468050250402</v>
          </cell>
          <cell r="GC108">
            <v>17633.6380259289</v>
          </cell>
          <cell r="GD108">
            <v>3454.1025075738698</v>
          </cell>
          <cell r="GE108">
            <v>23599.8303756143</v>
          </cell>
          <cell r="GF108">
            <v>11519.809659488699</v>
          </cell>
          <cell r="GG108">
            <v>13829.4792581687</v>
          </cell>
          <cell r="GH108">
            <v>8397.8806633143304</v>
          </cell>
          <cell r="GI108">
            <v>12256.843390045</v>
          </cell>
          <cell r="GJ108">
            <v>5233.0092135150398</v>
          </cell>
          <cell r="GK108">
            <v>11517.161400215</v>
          </cell>
          <cell r="GL108">
            <v>4884.3788675462001</v>
          </cell>
          <cell r="GM108">
            <v>27231.6136010031</v>
          </cell>
          <cell r="GN108">
            <v>15334.7237546754</v>
          </cell>
          <cell r="GO108">
            <v>20318.772037663701</v>
          </cell>
          <cell r="GP108">
            <v>20393.090146584698</v>
          </cell>
          <cell r="GQ108">
            <v>31349.953236285801</v>
          </cell>
          <cell r="GR108">
            <v>2607.9191579656299</v>
          </cell>
          <cell r="GS108">
            <v>7155.9685517069702</v>
          </cell>
          <cell r="GT108">
            <v>267156.73291461001</v>
          </cell>
          <cell r="GU108">
            <v>6711.8587165163299</v>
          </cell>
          <cell r="GV108">
            <v>8034.8700968269704</v>
          </cell>
          <cell r="GW108">
            <v>19056.048378584401</v>
          </cell>
          <cell r="GX108">
            <v>3859.1842704790001</v>
          </cell>
          <cell r="GY108">
            <v>24711.3302424506</v>
          </cell>
          <cell r="GZ108">
            <v>12148.8769468718</v>
          </cell>
          <cell r="HA108">
            <v>14454.7016659977</v>
          </cell>
          <cell r="HB108">
            <v>8913.9391193664396</v>
          </cell>
          <cell r="HC108">
            <v>13167.130609708</v>
          </cell>
          <cell r="HD108">
            <v>5524.0392437803803</v>
          </cell>
          <cell r="HE108">
            <v>13801.883163774201</v>
          </cell>
          <cell r="HF108">
            <v>5209.57580761177</v>
          </cell>
          <cell r="HG108">
            <v>29302.995593362601</v>
          </cell>
          <cell r="HH108">
            <v>16219.724563485001</v>
          </cell>
          <cell r="HI108">
            <v>21089.942985290101</v>
          </cell>
          <cell r="HJ108">
            <v>22371.296144373398</v>
          </cell>
          <cell r="HK108">
            <v>32241.863782001801</v>
          </cell>
          <cell r="HL108">
            <v>2789.3737826669299</v>
          </cell>
          <cell r="HM108">
            <v>7548.0978014625398</v>
          </cell>
          <cell r="HN108">
            <v>19131.6256952408</v>
          </cell>
          <cell r="HO108">
            <v>14729.1976993753</v>
          </cell>
          <cell r="HP108">
            <v>41979.886657543997</v>
          </cell>
          <cell r="HQ108">
            <v>20574.6927361214</v>
          </cell>
          <cell r="HR108">
            <v>29418.627049072202</v>
          </cell>
          <cell r="HS108">
            <v>20155.715803995099</v>
          </cell>
          <cell r="HT108">
            <v>20460.747191164301</v>
          </cell>
          <cell r="HU108">
            <v>9930.3193828331405</v>
          </cell>
          <cell r="HV108">
            <v>7858.9965377144599</v>
          </cell>
          <cell r="HW108">
            <v>18307.0668905034</v>
          </cell>
          <cell r="HX108">
            <v>27773.955952107401</v>
          </cell>
          <cell r="HY108">
            <v>25662.591950549799</v>
          </cell>
          <cell r="HZ108">
            <v>17644.1883765649</v>
          </cell>
          <cell r="IA108">
            <v>23492.9702749805</v>
          </cell>
          <cell r="IB108">
            <v>16923.0455557604</v>
          </cell>
          <cell r="IC108">
            <v>26603.241625279301</v>
          </cell>
          <cell r="ID108">
            <v>19109.898696984401</v>
          </cell>
          <cell r="IE108">
            <v>18100.861079186001</v>
          </cell>
          <cell r="IF108">
            <v>10963.9410219494</v>
          </cell>
          <cell r="IG108">
            <v>13185.786198493301</v>
          </cell>
        </row>
        <row r="109">
          <cell r="A109">
            <v>43525</v>
          </cell>
          <cell r="B109">
            <v>13994.9215027877</v>
          </cell>
          <cell r="C109">
            <v>457.36435378650202</v>
          </cell>
          <cell r="D109">
            <v>173.599390372009</v>
          </cell>
          <cell r="E109">
            <v>870.60600411632902</v>
          </cell>
          <cell r="F109">
            <v>116.83705249487301</v>
          </cell>
          <cell r="G109">
            <v>1179.8412829318299</v>
          </cell>
          <cell r="H109">
            <v>565.50812957830306</v>
          </cell>
          <cell r="I109">
            <v>1396.4099583928801</v>
          </cell>
          <cell r="J109">
            <v>1102.25841212007</v>
          </cell>
          <cell r="K109">
            <v>653.33840848294096</v>
          </cell>
          <cell r="L109">
            <v>187.32821787480501</v>
          </cell>
          <cell r="M109">
            <v>455.477956181011</v>
          </cell>
          <cell r="N109">
            <v>282.58384783717702</v>
          </cell>
          <cell r="O109">
            <v>1201.30111367989</v>
          </cell>
          <cell r="P109">
            <v>919.29995917554504</v>
          </cell>
          <cell r="Q109">
            <v>768.70253364457403</v>
          </cell>
          <cell r="R109">
            <v>1088.48150756466</v>
          </cell>
          <cell r="S109">
            <v>1762.51259245387</v>
          </cell>
          <cell r="T109">
            <v>236.16150408330199</v>
          </cell>
          <cell r="U109">
            <v>577.30927801717098</v>
          </cell>
          <cell r="V109">
            <v>231.877880970875</v>
          </cell>
          <cell r="W109">
            <v>1.6616810150829999</v>
          </cell>
          <cell r="X109">
            <v>5.7870510708890004</v>
          </cell>
          <cell r="Y109">
            <v>11.816206811702999</v>
          </cell>
          <cell r="Z109">
            <v>1.813238937151</v>
          </cell>
          <cell r="AA109">
            <v>18.136954722173002</v>
          </cell>
          <cell r="AB109">
            <v>8.8678045515350004</v>
          </cell>
          <cell r="AC109">
            <v>21.284055678676999</v>
          </cell>
          <cell r="AD109">
            <v>15.320641393486</v>
          </cell>
          <cell r="AE109">
            <v>6.7388675320380003</v>
          </cell>
          <cell r="AF109">
            <v>2.6112530207720002</v>
          </cell>
          <cell r="AG109">
            <v>12.349483670072001</v>
          </cell>
          <cell r="AH109">
            <v>4.1567762103239998</v>
          </cell>
          <cell r="AI109">
            <v>27.273227917964</v>
          </cell>
          <cell r="AJ109">
            <v>32.794440114525003</v>
          </cell>
          <cell r="AK109">
            <v>11.426828886631</v>
          </cell>
          <cell r="AL109">
            <v>7.1765491212979997</v>
          </cell>
          <cell r="AM109">
            <v>29.549464937387</v>
          </cell>
          <cell r="AN109">
            <v>3.3703099162400001</v>
          </cell>
          <cell r="AO109">
            <v>9.7430454629270002</v>
          </cell>
          <cell r="AP109">
            <v>14226.7993837586</v>
          </cell>
          <cell r="AQ109">
            <v>459.02603480158598</v>
          </cell>
          <cell r="AR109">
            <v>179.38644144289799</v>
          </cell>
          <cell r="AS109">
            <v>882.42221092803197</v>
          </cell>
          <cell r="AT109">
            <v>118.65029143202401</v>
          </cell>
          <cell r="AU109">
            <v>1197.9782376539999</v>
          </cell>
          <cell r="AV109">
            <v>574.37593412983801</v>
          </cell>
          <cell r="AW109">
            <v>1417.6940140715501</v>
          </cell>
          <cell r="AX109">
            <v>1117.57905351356</v>
          </cell>
          <cell r="AY109">
            <v>660.07727601497902</v>
          </cell>
          <cell r="AZ109">
            <v>189.93947089557699</v>
          </cell>
          <cell r="BA109">
            <v>467.827439851083</v>
          </cell>
          <cell r="BB109">
            <v>286.740624047501</v>
          </cell>
          <cell r="BC109">
            <v>1228.57434159785</v>
          </cell>
          <cell r="BD109">
            <v>952.09439929006999</v>
          </cell>
          <cell r="BE109">
            <v>780.12936253120495</v>
          </cell>
          <cell r="BF109">
            <v>1095.65805668595</v>
          </cell>
          <cell r="BG109">
            <v>1792.0620573912599</v>
          </cell>
          <cell r="BH109">
            <v>239.53181399954201</v>
          </cell>
          <cell r="BI109">
            <v>587.05232348009702</v>
          </cell>
          <cell r="BJ109">
            <v>1.629866807819</v>
          </cell>
          <cell r="BK109">
            <v>0.36200147466600002</v>
          </cell>
          <cell r="BL109">
            <v>3.2260247900240002</v>
          </cell>
          <cell r="BM109">
            <v>1.339064981068</v>
          </cell>
          <cell r="BN109">
            <v>1.5282212249680001</v>
          </cell>
          <cell r="BO109">
            <v>1.5139636223849999</v>
          </cell>
          <cell r="BP109">
            <v>1.5439025252630001</v>
          </cell>
          <cell r="BQ109">
            <v>1.5013151968909999</v>
          </cell>
          <cell r="BR109">
            <v>1.3708776435379999</v>
          </cell>
          <cell r="BS109">
            <v>1.0209210007530001</v>
          </cell>
          <cell r="BT109">
            <v>1.3747816651589999</v>
          </cell>
          <cell r="BU109">
            <v>2.6397518867219998</v>
          </cell>
          <cell r="BV109">
            <v>1.4496642127820001</v>
          </cell>
          <cell r="BW109">
            <v>2.2199086367450001</v>
          </cell>
          <cell r="BX109">
            <v>3.4444525814850002</v>
          </cell>
          <cell r="BY109">
            <v>1.464735136946</v>
          </cell>
          <cell r="BZ109">
            <v>0.65499898234700005</v>
          </cell>
          <cell r="CA109">
            <v>1.648908575209</v>
          </cell>
          <cell r="CB109">
            <v>1.407040618098</v>
          </cell>
          <cell r="CC109">
            <v>1.659655378786</v>
          </cell>
          <cell r="CD109">
            <v>774.33422068683103</v>
          </cell>
          <cell r="CE109">
            <v>34.547434515267</v>
          </cell>
          <cell r="CF109">
            <v>6.8530253563969996</v>
          </cell>
          <cell r="CG109">
            <v>32.741565801234998</v>
          </cell>
          <cell r="CH109">
            <v>3.679981973871</v>
          </cell>
          <cell r="CI109">
            <v>60.493064774573</v>
          </cell>
          <cell r="CJ109">
            <v>20.898788613897999</v>
          </cell>
          <cell r="CK109">
            <v>73.447521883302997</v>
          </cell>
          <cell r="CL109">
            <v>78.345014739183</v>
          </cell>
          <cell r="CM109">
            <v>26.649982729948999</v>
          </cell>
          <cell r="CN109">
            <v>8.5185744269210009</v>
          </cell>
          <cell r="CO109">
            <v>17.322641661658999</v>
          </cell>
          <cell r="CP109">
            <v>14.519366089908999</v>
          </cell>
          <cell r="CQ109">
            <v>54.688659744002997</v>
          </cell>
          <cell r="CR109">
            <v>70.292612894759003</v>
          </cell>
          <cell r="CS109">
            <v>31.61223334872</v>
          </cell>
          <cell r="CT109">
            <v>72.188835246815003</v>
          </cell>
          <cell r="CU109">
            <v>120.60015281991301</v>
          </cell>
          <cell r="CV109">
            <v>17.742465908437001</v>
          </cell>
          <cell r="CW109">
            <v>29.192298158021998</v>
          </cell>
          <cell r="CX109">
            <v>13192.3576033018</v>
          </cell>
          <cell r="CY109">
            <v>444.555038695326</v>
          </cell>
          <cell r="CZ109">
            <v>172.836684430128</v>
          </cell>
          <cell r="DA109">
            <v>867.12114282395601</v>
          </cell>
          <cell r="DB109">
            <v>116.361507369846</v>
          </cell>
          <cell r="DC109">
            <v>1171.5856718713901</v>
          </cell>
          <cell r="DD109">
            <v>564.05009251776801</v>
          </cell>
          <cell r="DE109">
            <v>1383.2106453889901</v>
          </cell>
          <cell r="DF109">
            <v>1078.25371842753</v>
          </cell>
          <cell r="DG109">
            <v>649.56442591606401</v>
          </cell>
          <cell r="DH109">
            <v>185.368129126025</v>
          </cell>
          <cell r="DI109">
            <v>453.46275886708798</v>
          </cell>
          <cell r="DJ109">
            <v>280.29474102424399</v>
          </cell>
          <cell r="DK109">
            <v>1186.94235182085</v>
          </cell>
          <cell r="DL109">
            <v>903.38095402879799</v>
          </cell>
          <cell r="DM109">
            <v>765.48676395932898</v>
          </cell>
          <cell r="DN109">
            <v>1062.9166832313599</v>
          </cell>
          <cell r="DO109">
            <v>1725.3284425617601</v>
          </cell>
          <cell r="DP109">
            <v>229.20496618697899</v>
          </cell>
          <cell r="DQ109">
            <v>571.54067362964895</v>
          </cell>
          <cell r="DR109">
            <v>5.8695666382859999</v>
          </cell>
          <cell r="DS109">
            <v>7.7712389936359996</v>
          </cell>
          <cell r="DT109">
            <v>3.9650294027520001</v>
          </cell>
          <cell r="DU109">
            <v>3.7758929155629999</v>
          </cell>
          <cell r="DV109">
            <v>3.1625423707990001</v>
          </cell>
          <cell r="DW109">
            <v>5.1633496573880002</v>
          </cell>
          <cell r="DX109">
            <v>3.7051298973489999</v>
          </cell>
          <cell r="DY109">
            <v>5.3099303514000002</v>
          </cell>
          <cell r="DZ109">
            <v>7.2659164907339999</v>
          </cell>
          <cell r="EA109">
            <v>4.1027466509370001</v>
          </cell>
          <cell r="EB109">
            <v>4.5954903181490003</v>
          </cell>
          <cell r="EC109">
            <v>3.8200803313899998</v>
          </cell>
          <cell r="ED109">
            <v>5.1800351433109997</v>
          </cell>
          <cell r="EE109">
            <v>4.607524506991</v>
          </cell>
          <cell r="EF109">
            <v>7.7810598708410001</v>
          </cell>
          <cell r="EG109">
            <v>4.129690392713</v>
          </cell>
          <cell r="EH109">
            <v>6.7915798468190003</v>
          </cell>
          <cell r="EI109">
            <v>6.9899823039399998</v>
          </cell>
          <cell r="EJ109">
            <v>7.7408732470319999</v>
          </cell>
          <cell r="EK109">
            <v>5.1076501647089998</v>
          </cell>
          <cell r="EL109">
            <v>5346830.3780568903</v>
          </cell>
          <cell r="EM109">
            <v>195033.88237502699</v>
          </cell>
          <cell r="EN109">
            <v>90492.522817139397</v>
          </cell>
          <cell r="EO109">
            <v>382288.27419068199</v>
          </cell>
          <cell r="EP109">
            <v>54373.012363869799</v>
          </cell>
          <cell r="EQ109">
            <v>539751.67684378906</v>
          </cell>
          <cell r="ER109">
            <v>251824.34755091599</v>
          </cell>
          <cell r="ES109">
            <v>453266.42615444202</v>
          </cell>
          <cell r="ET109">
            <v>316885.10405065201</v>
          </cell>
          <cell r="EU109">
            <v>291311.84337656602</v>
          </cell>
          <cell r="EV109">
            <v>74068.3528907203</v>
          </cell>
          <cell r="EW109">
            <v>192673.978640735</v>
          </cell>
          <cell r="EX109">
            <v>118056.28595859501</v>
          </cell>
          <cell r="EY109">
            <v>509054.42179524299</v>
          </cell>
          <cell r="EZ109">
            <v>278660.70311708999</v>
          </cell>
          <cell r="FA109">
            <v>308848.83702361397</v>
          </cell>
          <cell r="FB109">
            <v>391438.75091191399</v>
          </cell>
          <cell r="FC109">
            <v>603177.99250317796</v>
          </cell>
          <cell r="FD109">
            <v>70587.385581921</v>
          </cell>
          <cell r="FE109">
            <v>225036.57991078601</v>
          </cell>
          <cell r="FF109">
            <v>382.05504596733999</v>
          </cell>
          <cell r="FG109">
            <v>426.43000216424599</v>
          </cell>
          <cell r="FH109">
            <v>521.27212326737799</v>
          </cell>
          <cell r="FI109">
            <v>439.10594733229198</v>
          </cell>
          <cell r="FJ109">
            <v>465.374735178771</v>
          </cell>
          <cell r="FK109">
            <v>457.47820885072201</v>
          </cell>
          <cell r="FL109">
            <v>445.30632608005402</v>
          </cell>
          <cell r="FM109">
            <v>324.594094613952</v>
          </cell>
          <cell r="FN109">
            <v>287.48712694436</v>
          </cell>
          <cell r="FO109">
            <v>445.88201090610198</v>
          </cell>
          <cell r="FP109">
            <v>395.39346357429997</v>
          </cell>
          <cell r="FQ109">
            <v>423.01493634560399</v>
          </cell>
          <cell r="FR109">
            <v>417.774359228837</v>
          </cell>
          <cell r="FS109">
            <v>423.752559619198</v>
          </cell>
          <cell r="FT109">
            <v>303.12271890776799</v>
          </cell>
          <cell r="FU109">
            <v>401.77939255553099</v>
          </cell>
          <cell r="FV109">
            <v>359.61910991736602</v>
          </cell>
          <cell r="FW109">
            <v>342.226203140709</v>
          </cell>
          <cell r="FX109">
            <v>298.89454615356198</v>
          </cell>
          <cell r="FY109">
            <v>389.80246547171203</v>
          </cell>
          <cell r="FZ109">
            <v>253861.88298177801</v>
          </cell>
          <cell r="GA109">
            <v>6202.8032588125698</v>
          </cell>
          <cell r="GB109">
            <v>7490.0945800919999</v>
          </cell>
          <cell r="GC109">
            <v>17816.3688297388</v>
          </cell>
          <cell r="GD109">
            <v>3506.2366097209401</v>
          </cell>
          <cell r="GE109">
            <v>23766.437134593001</v>
          </cell>
          <cell r="GF109">
            <v>11482.334785192899</v>
          </cell>
          <cell r="GG109">
            <v>13890.260721835301</v>
          </cell>
          <cell r="GH109">
            <v>8291.3595789976098</v>
          </cell>
          <cell r="GI109">
            <v>12651.5560441044</v>
          </cell>
          <cell r="GJ109">
            <v>4963.3126108438501</v>
          </cell>
          <cell r="GK109">
            <v>11621.4143316151</v>
          </cell>
          <cell r="GL109">
            <v>4912.0944776725801</v>
          </cell>
          <cell r="GM109">
            <v>28307.828875043899</v>
          </cell>
          <cell r="GN109">
            <v>15632.0756469266</v>
          </cell>
          <cell r="GO109">
            <v>20689.6306405902</v>
          </cell>
          <cell r="GP109">
            <v>20963.7490765974</v>
          </cell>
          <cell r="GQ109">
            <v>31863.999848106901</v>
          </cell>
          <cell r="GR109">
            <v>2652.68936910909</v>
          </cell>
          <cell r="GS109">
            <v>7157.63656218493</v>
          </cell>
          <cell r="GT109">
            <v>270834.33177006</v>
          </cell>
          <cell r="GU109">
            <v>6353.4936797690598</v>
          </cell>
          <cell r="GV109">
            <v>8154.06339275545</v>
          </cell>
          <cell r="GW109">
            <v>19279.342036285201</v>
          </cell>
          <cell r="GX109">
            <v>3924.3395680326998</v>
          </cell>
          <cell r="GY109">
            <v>24908.0317748741</v>
          </cell>
          <cell r="GZ109">
            <v>12128.0602440523</v>
          </cell>
          <cell r="HA109">
            <v>14533.5996859527</v>
          </cell>
          <cell r="HB109">
            <v>8819.7709518007996</v>
          </cell>
          <cell r="HC109">
            <v>13587.267879143999</v>
          </cell>
          <cell r="HD109">
            <v>5262.4527550723296</v>
          </cell>
          <cell r="HE109">
            <v>13989.965644858599</v>
          </cell>
          <cell r="HF109">
            <v>5246.7688555841996</v>
          </cell>
          <cell r="HG109">
            <v>30459.202653814202</v>
          </cell>
          <cell r="HH109">
            <v>16537.388198302699</v>
          </cell>
          <cell r="HI109">
            <v>21489.3676290558</v>
          </cell>
          <cell r="HJ109">
            <v>22974.7774030609</v>
          </cell>
          <cell r="HK109">
            <v>32790.243813310502</v>
          </cell>
          <cell r="HL109">
            <v>2838.9905597091902</v>
          </cell>
          <cell r="HM109">
            <v>7557.2050446251396</v>
          </cell>
          <cell r="HN109">
            <v>19243.102000073301</v>
          </cell>
          <cell r="HO109">
            <v>13952.8353497386</v>
          </cell>
          <cell r="HP109">
            <v>43336.254712291797</v>
          </cell>
          <cell r="HQ109">
            <v>20546.574117332901</v>
          </cell>
          <cell r="HR109">
            <v>30132.272166057701</v>
          </cell>
          <cell r="HS109">
            <v>20285.7014260258</v>
          </cell>
          <cell r="HT109">
            <v>20356.941586409299</v>
          </cell>
          <cell r="HU109">
            <v>10042.042958633399</v>
          </cell>
          <cell r="HV109">
            <v>7689.6183498345199</v>
          </cell>
          <cell r="HW109">
            <v>19476.984174837198</v>
          </cell>
          <cell r="HX109">
            <v>26775.436717438501</v>
          </cell>
          <cell r="HY109">
            <v>25628.156015831501</v>
          </cell>
          <cell r="HZ109">
            <v>17524.747199048299</v>
          </cell>
          <cell r="IA109">
            <v>23849.371312446601</v>
          </cell>
          <cell r="IB109">
            <v>17303.968582924299</v>
          </cell>
          <cell r="IC109">
            <v>27028.0710453793</v>
          </cell>
          <cell r="ID109">
            <v>19722.852606721601</v>
          </cell>
          <cell r="IE109">
            <v>18468.3675653055</v>
          </cell>
          <cell r="IF109">
            <v>11573.437579642599</v>
          </cell>
          <cell r="IG109">
            <v>12523.407156186</v>
          </cell>
        </row>
        <row r="110">
          <cell r="A110">
            <v>43617</v>
          </cell>
          <cell r="B110">
            <v>14108.573658007899</v>
          </cell>
          <cell r="C110">
            <v>455.47565311894698</v>
          </cell>
          <cell r="D110">
            <v>182.89533734371599</v>
          </cell>
          <cell r="E110">
            <v>868.42099570849496</v>
          </cell>
          <cell r="F110">
            <v>120.76672712453799</v>
          </cell>
          <cell r="G110">
            <v>1143.9753990556601</v>
          </cell>
          <cell r="H110">
            <v>562.12843424266896</v>
          </cell>
          <cell r="I110">
            <v>1399.0388438975599</v>
          </cell>
          <cell r="J110">
            <v>1107.67983889122</v>
          </cell>
          <cell r="K110">
            <v>656.33100164708605</v>
          </cell>
          <cell r="L110">
            <v>190.95407011013901</v>
          </cell>
          <cell r="M110">
            <v>446.53872025392798</v>
          </cell>
          <cell r="N110">
            <v>284.17655051300801</v>
          </cell>
          <cell r="O110">
            <v>1201.8467602975099</v>
          </cell>
          <cell r="P110">
            <v>958.08808653013295</v>
          </cell>
          <cell r="Q110">
            <v>774.17350277171295</v>
          </cell>
          <cell r="R110">
            <v>1098.66053088788</v>
          </cell>
          <cell r="S110">
            <v>1844.57294494855</v>
          </cell>
          <cell r="T110">
            <v>246.93743223267899</v>
          </cell>
          <cell r="U110">
            <v>565.91282843259501</v>
          </cell>
          <cell r="V110">
            <v>229.08220392418599</v>
          </cell>
          <cell r="W110">
            <v>1.5737904837879999</v>
          </cell>
          <cell r="X110">
            <v>5.8098153706950004</v>
          </cell>
          <cell r="Y110">
            <v>11.162916144332</v>
          </cell>
          <cell r="Z110">
            <v>1.976222762508</v>
          </cell>
          <cell r="AA110">
            <v>15.724154380925</v>
          </cell>
          <cell r="AB110">
            <v>9.4191503872010003</v>
          </cell>
          <cell r="AC110">
            <v>21.845394727715</v>
          </cell>
          <cell r="AD110">
            <v>16.421807250545999</v>
          </cell>
          <cell r="AE110">
            <v>6.5434341132030003</v>
          </cell>
          <cell r="AF110">
            <v>2.5185592229920002</v>
          </cell>
          <cell r="AG110">
            <v>11.083829519546001</v>
          </cell>
          <cell r="AH110">
            <v>3.8190048932509999</v>
          </cell>
          <cell r="AI110">
            <v>28.711775154152999</v>
          </cell>
          <cell r="AJ110">
            <v>32.300856742496002</v>
          </cell>
          <cell r="AK110">
            <v>12.067363148606001</v>
          </cell>
          <cell r="AL110">
            <v>7.1331238687249998</v>
          </cell>
          <cell r="AM110">
            <v>30.047748622091</v>
          </cell>
          <cell r="AN110">
            <v>2.8323896912380002</v>
          </cell>
          <cell r="AO110">
            <v>8.0908674401780001</v>
          </cell>
          <cell r="AP110">
            <v>14337.6558619322</v>
          </cell>
          <cell r="AQ110">
            <v>457.04944360273498</v>
          </cell>
          <cell r="AR110">
            <v>188.70515271440999</v>
          </cell>
          <cell r="AS110">
            <v>879.58391185282699</v>
          </cell>
          <cell r="AT110">
            <v>122.742949887045</v>
          </cell>
          <cell r="AU110">
            <v>1159.6995534365799</v>
          </cell>
          <cell r="AV110">
            <v>571.54758462987002</v>
          </cell>
          <cell r="AW110">
            <v>1420.88423862528</v>
          </cell>
          <cell r="AX110">
            <v>1124.1016461417601</v>
          </cell>
          <cell r="AY110">
            <v>662.87443576028897</v>
          </cell>
          <cell r="AZ110">
            <v>193.47262933312999</v>
          </cell>
          <cell r="BA110">
            <v>457.62254977347499</v>
          </cell>
          <cell r="BB110">
            <v>287.99555540625897</v>
          </cell>
          <cell r="BC110">
            <v>1230.55853545167</v>
          </cell>
          <cell r="BD110">
            <v>990.38894327262904</v>
          </cell>
          <cell r="BE110">
            <v>786.24086592031802</v>
          </cell>
          <cell r="BF110">
            <v>1105.7936547566101</v>
          </cell>
          <cell r="BG110">
            <v>1874.62069357064</v>
          </cell>
          <cell r="BH110">
            <v>249.76982192391699</v>
          </cell>
          <cell r="BI110">
            <v>574.00369587277305</v>
          </cell>
          <cell r="BJ110">
            <v>1.597766093218</v>
          </cell>
          <cell r="BK110">
            <v>0.34433703088700002</v>
          </cell>
          <cell r="BL110">
            <v>3.0787794011580001</v>
          </cell>
          <cell r="BM110">
            <v>1.2691132697980001</v>
          </cell>
          <cell r="BN110">
            <v>1.610049916778</v>
          </cell>
          <cell r="BO110">
            <v>1.35588173112</v>
          </cell>
          <cell r="BP110">
            <v>1.648008082004</v>
          </cell>
          <cell r="BQ110">
            <v>1.537450703855</v>
          </cell>
          <cell r="BR110">
            <v>1.460882768646</v>
          </cell>
          <cell r="BS110">
            <v>0.98713025577699998</v>
          </cell>
          <cell r="BT110">
            <v>1.3017651290900001</v>
          </cell>
          <cell r="BU110">
            <v>2.422046187416</v>
          </cell>
          <cell r="BV110">
            <v>1.3260638303479999</v>
          </cell>
          <cell r="BW110">
            <v>2.3332311569900002</v>
          </cell>
          <cell r="BX110">
            <v>3.2614314771889998</v>
          </cell>
          <cell r="BY110">
            <v>1.5348175949209999</v>
          </cell>
          <cell r="BZ110">
            <v>0.64506825826299996</v>
          </cell>
          <cell r="CA110">
            <v>1.6028708487609999</v>
          </cell>
          <cell r="CB110">
            <v>1.133999964215</v>
          </cell>
          <cell r="CC110">
            <v>1.409549711675</v>
          </cell>
          <cell r="CD110">
            <v>755.30620427872805</v>
          </cell>
          <cell r="CE110">
            <v>33.191320792894999</v>
          </cell>
          <cell r="CF110">
            <v>7.0109466793220001</v>
          </cell>
          <cell r="CG110">
            <v>31.365801285197001</v>
          </cell>
          <cell r="CH110">
            <v>3.7644072078200002</v>
          </cell>
          <cell r="CI110">
            <v>57.105699821949997</v>
          </cell>
          <cell r="CJ110">
            <v>19.966336166239</v>
          </cell>
          <cell r="CK110">
            <v>70.159179557252997</v>
          </cell>
          <cell r="CL110">
            <v>72.908003113565002</v>
          </cell>
          <cell r="CM110">
            <v>26.203847406520001</v>
          </cell>
          <cell r="CN110">
            <v>8.4318312187100002</v>
          </cell>
          <cell r="CO110">
            <v>16.919161844301001</v>
          </cell>
          <cell r="CP110">
            <v>13.985407280962001</v>
          </cell>
          <cell r="CQ110">
            <v>51.896220778842</v>
          </cell>
          <cell r="CR110">
            <v>72.726507719484005</v>
          </cell>
          <cell r="CS110">
            <v>31.047694171338001</v>
          </cell>
          <cell r="CT110">
            <v>71.887220740413994</v>
          </cell>
          <cell r="CU110">
            <v>121.41409342627099</v>
          </cell>
          <cell r="CV110">
            <v>18.263928354781999</v>
          </cell>
          <cell r="CW110">
            <v>27.058596712861998</v>
          </cell>
          <cell r="CX110">
            <v>13257.141495119</v>
          </cell>
          <cell r="CY110">
            <v>443.871305441895</v>
          </cell>
          <cell r="CZ110">
            <v>182.13339431042999</v>
          </cell>
          <cell r="DA110">
            <v>867.02225259613704</v>
          </cell>
          <cell r="DB110">
            <v>120.450878166716</v>
          </cell>
          <cell r="DC110">
            <v>1137.9186773583599</v>
          </cell>
          <cell r="DD110">
            <v>561.51777335289296</v>
          </cell>
          <cell r="DE110">
            <v>1381.0089122552299</v>
          </cell>
          <cell r="DF110">
            <v>1084.0936725884801</v>
          </cell>
          <cell r="DG110">
            <v>653.53055778988198</v>
          </cell>
          <cell r="DH110">
            <v>188.47932243205599</v>
          </cell>
          <cell r="DI110">
            <v>443.63442567588402</v>
          </cell>
          <cell r="DJ110">
            <v>282.38338663582499</v>
          </cell>
          <cell r="DK110">
            <v>1189.2366447950999</v>
          </cell>
          <cell r="DL110">
            <v>938.47280124114297</v>
          </cell>
          <cell r="DM110">
            <v>766.30668970179102</v>
          </cell>
          <cell r="DN110">
            <v>1074.4637475546399</v>
          </cell>
          <cell r="DO110">
            <v>1799.72002148364</v>
          </cell>
          <cell r="DP110">
            <v>240.96433994090501</v>
          </cell>
          <cell r="DQ110">
            <v>561.44118973074706</v>
          </cell>
          <cell r="DR110">
            <v>5.6973534193389996</v>
          </cell>
          <cell r="DS110">
            <v>7.4776901290910001</v>
          </cell>
          <cell r="DT110">
            <v>3.8493471808759998</v>
          </cell>
          <cell r="DU110">
            <v>3.6176466280159998</v>
          </cell>
          <cell r="DV110">
            <v>3.1252633979220001</v>
          </cell>
          <cell r="DW110">
            <v>5.0184341779609998</v>
          </cell>
          <cell r="DX110">
            <v>3.5557799082689998</v>
          </cell>
          <cell r="DY110">
            <v>5.0802843439060004</v>
          </cell>
          <cell r="DZ110">
            <v>6.7252493909939997</v>
          </cell>
          <cell r="EA110">
            <v>4.009582580979</v>
          </cell>
          <cell r="EB110">
            <v>4.4736107440910002</v>
          </cell>
          <cell r="EC110">
            <v>3.813762157552</v>
          </cell>
          <cell r="ED110">
            <v>4.9526310480150002</v>
          </cell>
          <cell r="EE110">
            <v>4.3638262414779998</v>
          </cell>
          <cell r="EF110">
            <v>7.7494529008509998</v>
          </cell>
          <cell r="EG110">
            <v>4.0516016091960001</v>
          </cell>
          <cell r="EH110">
            <v>6.6905208206440001</v>
          </cell>
          <cell r="EI110">
            <v>6.7462767528800001</v>
          </cell>
          <cell r="EJ110">
            <v>7.5795150266890001</v>
          </cell>
          <cell r="EK110">
            <v>4.8194890591900004</v>
          </cell>
          <cell r="EL110">
            <v>5357667.5403794497</v>
          </cell>
          <cell r="EM110">
            <v>193242.014737277</v>
          </cell>
          <cell r="EN110">
            <v>96260.994276894897</v>
          </cell>
          <cell r="EO110">
            <v>381825.156255821</v>
          </cell>
          <cell r="EP110">
            <v>57160.042730843401</v>
          </cell>
          <cell r="EQ110">
            <v>522979.81481277797</v>
          </cell>
          <cell r="ER110">
            <v>248527.30074885301</v>
          </cell>
          <cell r="ES110">
            <v>449552.68732974801</v>
          </cell>
          <cell r="ET110">
            <v>304503.92530809401</v>
          </cell>
          <cell r="EU110">
            <v>285085.06854128098</v>
          </cell>
          <cell r="EV110">
            <v>76492.392560378401</v>
          </cell>
          <cell r="EW110">
            <v>185452.44767930199</v>
          </cell>
          <cell r="EX110">
            <v>117618.17757222601</v>
          </cell>
          <cell r="EY110">
            <v>508507.59065535601</v>
          </cell>
          <cell r="EZ110">
            <v>296086.80041401403</v>
          </cell>
          <cell r="FA110">
            <v>309385.70107667701</v>
          </cell>
          <cell r="FB110">
            <v>397734.52189658501</v>
          </cell>
          <cell r="FC110">
            <v>630249.11042958405</v>
          </cell>
          <cell r="FD110">
            <v>71209.874802744496</v>
          </cell>
          <cell r="FE110">
            <v>225793.918550995</v>
          </cell>
          <cell r="FF110">
            <v>379.745512923516</v>
          </cell>
          <cell r="FG110">
            <v>424.264202518883</v>
          </cell>
          <cell r="FH110">
            <v>526.31737733144803</v>
          </cell>
          <cell r="FI110">
            <v>439.67748147810801</v>
          </cell>
          <cell r="FJ110">
            <v>473.30952897231901</v>
          </cell>
          <cell r="FK110">
            <v>457.16001868964503</v>
          </cell>
          <cell r="FL110">
            <v>442.11835874070903</v>
          </cell>
          <cell r="FM110">
            <v>321.32966807222198</v>
          </cell>
          <cell r="FN110">
            <v>274.90247146946501</v>
          </cell>
          <cell r="FO110">
            <v>434.36172880124502</v>
          </cell>
          <cell r="FP110">
            <v>400.58005842064</v>
          </cell>
          <cell r="FQ110">
            <v>415.311011716618</v>
          </cell>
          <cell r="FR110">
            <v>413.89121431693201</v>
          </cell>
          <cell r="FS110">
            <v>423.105180671683</v>
          </cell>
          <cell r="FT110">
            <v>309.03922570036298</v>
          </cell>
          <cell r="FU110">
            <v>399.633544636968</v>
          </cell>
          <cell r="FV110">
            <v>362.01766670834701</v>
          </cell>
          <cell r="FW110">
            <v>341.67752061828298</v>
          </cell>
          <cell r="FX110">
            <v>288.37213604637401</v>
          </cell>
          <cell r="FY110">
            <v>398.99063461129703</v>
          </cell>
          <cell r="FZ110">
            <v>256692.937427289</v>
          </cell>
          <cell r="GA110">
            <v>5240.1364844228101</v>
          </cell>
          <cell r="GB110">
            <v>7607.5977015697099</v>
          </cell>
          <cell r="GC110">
            <v>17842.888905383701</v>
          </cell>
          <cell r="GD110">
            <v>3675.1612730706802</v>
          </cell>
          <cell r="GE110">
            <v>22928.584752684201</v>
          </cell>
          <cell r="GF110">
            <v>11515.2899767526</v>
          </cell>
          <cell r="GG110">
            <v>14497.8983310439</v>
          </cell>
          <cell r="GH110">
            <v>8406.8213730136304</v>
          </cell>
          <cell r="GI110">
            <v>12852.479715100801</v>
          </cell>
          <cell r="GJ110">
            <v>5123.1120160623605</v>
          </cell>
          <cell r="GK110">
            <v>11604.677121218199</v>
          </cell>
          <cell r="GL110">
            <v>4908.8342245577496</v>
          </cell>
          <cell r="GM110">
            <v>29102.2641681733</v>
          </cell>
          <cell r="GN110">
            <v>15974.521395715799</v>
          </cell>
          <cell r="GO110">
            <v>21161.262884711101</v>
          </cell>
          <cell r="GP110">
            <v>21463.3795968421</v>
          </cell>
          <cell r="GQ110">
            <v>32971.571477337297</v>
          </cell>
          <cell r="GR110">
            <v>2713.7773770045401</v>
          </cell>
          <cell r="GS110">
            <v>7102.67865262542</v>
          </cell>
          <cell r="GT110">
            <v>273830.84724503598</v>
          </cell>
          <cell r="GU110">
            <v>5393.1465222884199</v>
          </cell>
          <cell r="GV110">
            <v>8269.2669805124297</v>
          </cell>
          <cell r="GW110">
            <v>19319.741286594999</v>
          </cell>
          <cell r="GX110">
            <v>4094.5290663275</v>
          </cell>
          <cell r="GY110">
            <v>24075.534462650801</v>
          </cell>
          <cell r="GZ110">
            <v>12168.7222463608</v>
          </cell>
          <cell r="HA110">
            <v>15146.7092587273</v>
          </cell>
          <cell r="HB110">
            <v>8940.1756140486996</v>
          </cell>
          <cell r="HC110">
            <v>13794.620884997999</v>
          </cell>
          <cell r="HD110">
            <v>5423.8221226864198</v>
          </cell>
          <cell r="HE110">
            <v>13996.8420795655</v>
          </cell>
          <cell r="HF110">
            <v>5243.6318393969696</v>
          </cell>
          <cell r="HG110">
            <v>31281.719538444198</v>
          </cell>
          <cell r="HH110">
            <v>16884.736826345201</v>
          </cell>
          <cell r="HI110">
            <v>21975.334902003699</v>
          </cell>
          <cell r="HJ110">
            <v>23501.0077134153</v>
          </cell>
          <cell r="HK110">
            <v>33911.602782698501</v>
          </cell>
          <cell r="HL110">
            <v>2902.8218318222098</v>
          </cell>
          <cell r="HM110">
            <v>7506.8812861495899</v>
          </cell>
          <cell r="HN110">
            <v>19362.615803851801</v>
          </cell>
          <cell r="HO110">
            <v>11805.531063122</v>
          </cell>
          <cell r="HP110">
            <v>41769.373103557497</v>
          </cell>
          <cell r="HQ110">
            <v>20579.505141830501</v>
          </cell>
          <cell r="HR110">
            <v>30511.701774261001</v>
          </cell>
          <cell r="HS110">
            <v>20149.5811685876</v>
          </cell>
          <cell r="HT110">
            <v>20507.436314959901</v>
          </cell>
          <cell r="HU110">
            <v>10498.0483488469</v>
          </cell>
          <cell r="HV110">
            <v>7754.7001569898603</v>
          </cell>
          <cell r="HW110">
            <v>19666.226103589401</v>
          </cell>
          <cell r="HX110">
            <v>27181.294743401701</v>
          </cell>
          <cell r="HY110">
            <v>26158.197943134001</v>
          </cell>
          <cell r="HZ110">
            <v>17383.580114394001</v>
          </cell>
          <cell r="IA110">
            <v>24471.381953747001</v>
          </cell>
          <cell r="IB110">
            <v>17021.826711002399</v>
          </cell>
          <cell r="IC110">
            <v>27614.6132731088</v>
          </cell>
          <cell r="ID110">
            <v>19975.8992759787</v>
          </cell>
          <cell r="IE110">
            <v>18320.3893293117</v>
          </cell>
          <cell r="IF110">
            <v>11262.153469140099</v>
          </cell>
          <cell r="IG110">
            <v>12650.797238499201</v>
          </cell>
        </row>
        <row r="111">
          <cell r="A111">
            <v>43709</v>
          </cell>
          <cell r="B111">
            <v>14225.862082911201</v>
          </cell>
          <cell r="C111">
            <v>450.71997494742698</v>
          </cell>
          <cell r="D111">
            <v>187.680125700563</v>
          </cell>
          <cell r="E111">
            <v>880.38576649212803</v>
          </cell>
          <cell r="F111">
            <v>126.60049176765401</v>
          </cell>
          <cell r="G111">
            <v>1158.8774386053999</v>
          </cell>
          <cell r="H111">
            <v>577.41317804619996</v>
          </cell>
          <cell r="I111">
            <v>1360.1202502874801</v>
          </cell>
          <cell r="J111">
            <v>1152.0099108730401</v>
          </cell>
          <cell r="K111">
            <v>669.19602726333699</v>
          </cell>
          <cell r="L111">
            <v>190.57709743203199</v>
          </cell>
          <cell r="M111">
            <v>446.33162279600998</v>
          </cell>
          <cell r="N111">
            <v>290.08177535547401</v>
          </cell>
          <cell r="O111">
            <v>1212.9836619667699</v>
          </cell>
          <cell r="P111">
            <v>982.33273047711805</v>
          </cell>
          <cell r="Q111">
            <v>760.368709668576</v>
          </cell>
          <cell r="R111">
            <v>1116.0088056571101</v>
          </cell>
          <cell r="S111">
            <v>1849.25461485188</v>
          </cell>
          <cell r="T111">
            <v>256.13702522681803</v>
          </cell>
          <cell r="U111">
            <v>558.78287549620802</v>
          </cell>
          <cell r="V111">
            <v>228.321503782062</v>
          </cell>
          <cell r="W111">
            <v>1.5792918417440001</v>
          </cell>
          <cell r="X111">
            <v>6.4976979917189999</v>
          </cell>
          <cell r="Y111">
            <v>12.094634156719</v>
          </cell>
          <cell r="Z111">
            <v>2.1295853445250001</v>
          </cell>
          <cell r="AA111">
            <v>15.438561738394</v>
          </cell>
          <cell r="AB111">
            <v>10.950823766208</v>
          </cell>
          <cell r="AC111">
            <v>22.370541924781001</v>
          </cell>
          <cell r="AD111">
            <v>14.515067964076</v>
          </cell>
          <cell r="AE111">
            <v>6.5682812479699999</v>
          </cell>
          <cell r="AF111">
            <v>2.8279649380020002</v>
          </cell>
          <cell r="AG111">
            <v>11.808513922469</v>
          </cell>
          <cell r="AH111">
            <v>3.8957740072339999</v>
          </cell>
          <cell r="AI111">
            <v>24.753111248787999</v>
          </cell>
          <cell r="AJ111">
            <v>33.950024347627</v>
          </cell>
          <cell r="AK111">
            <v>13.175231502756001</v>
          </cell>
          <cell r="AL111">
            <v>6.6174460768680001</v>
          </cell>
          <cell r="AM111">
            <v>27.268613019776001</v>
          </cell>
          <cell r="AN111">
            <v>3.3435682023550002</v>
          </cell>
          <cell r="AO111">
            <v>8.5367705400520002</v>
          </cell>
          <cell r="AP111">
            <v>14454.1835866933</v>
          </cell>
          <cell r="AQ111">
            <v>452.29926678917099</v>
          </cell>
          <cell r="AR111">
            <v>194.177823692283</v>
          </cell>
          <cell r="AS111">
            <v>892.48040064884697</v>
          </cell>
          <cell r="AT111">
            <v>128.730077112179</v>
          </cell>
          <cell r="AU111">
            <v>1174.3160003437899</v>
          </cell>
          <cell r="AV111">
            <v>588.36400181240799</v>
          </cell>
          <cell r="AW111">
            <v>1382.49079221226</v>
          </cell>
          <cell r="AX111">
            <v>1166.52497883712</v>
          </cell>
          <cell r="AY111">
            <v>675.76430851130704</v>
          </cell>
          <cell r="AZ111">
            <v>193.40506237003399</v>
          </cell>
          <cell r="BA111">
            <v>458.140136718478</v>
          </cell>
          <cell r="BB111">
            <v>293.97754936270798</v>
          </cell>
          <cell r="BC111">
            <v>1237.7367732155601</v>
          </cell>
          <cell r="BD111">
            <v>1016.28275482475</v>
          </cell>
          <cell r="BE111">
            <v>773.54394117133097</v>
          </cell>
          <cell r="BF111">
            <v>1122.6262517339801</v>
          </cell>
          <cell r="BG111">
            <v>1876.5232278716501</v>
          </cell>
          <cell r="BH111">
            <v>259.48059342917298</v>
          </cell>
          <cell r="BI111">
            <v>567.31964603626</v>
          </cell>
          <cell r="BJ111">
            <v>1.5796222762259999</v>
          </cell>
          <cell r="BK111">
            <v>0.349169666569</v>
          </cell>
          <cell r="BL111">
            <v>3.3462616215210002</v>
          </cell>
          <cell r="BM111">
            <v>1.3551708416149999</v>
          </cell>
          <cell r="BN111">
            <v>1.6543028578079999</v>
          </cell>
          <cell r="BO111">
            <v>1.3146854623349999</v>
          </cell>
          <cell r="BP111">
            <v>1.861232796785</v>
          </cell>
          <cell r="BQ111">
            <v>1.6181331587009999</v>
          </cell>
          <cell r="BR111">
            <v>1.244299798753</v>
          </cell>
          <cell r="BS111">
            <v>0.971978123917</v>
          </cell>
          <cell r="BT111">
            <v>1.462197991794</v>
          </cell>
          <cell r="BU111">
            <v>2.5774895007119998</v>
          </cell>
          <cell r="BV111">
            <v>1.325194395177</v>
          </cell>
          <cell r="BW111">
            <v>1.999868775368</v>
          </cell>
          <cell r="BX111">
            <v>3.3406081315899998</v>
          </cell>
          <cell r="BY111">
            <v>1.703229875061</v>
          </cell>
          <cell r="BZ111">
            <v>0.58946119125999996</v>
          </cell>
          <cell r="CA111">
            <v>1.453145509459</v>
          </cell>
          <cell r="CB111">
            <v>1.2885619530029999</v>
          </cell>
          <cell r="CC111">
            <v>1.5047549648059999</v>
          </cell>
          <cell r="CD111">
            <v>779.39545900547</v>
          </cell>
          <cell r="CE111">
            <v>34.345308224381</v>
          </cell>
          <cell r="CF111">
            <v>7.2320338705960001</v>
          </cell>
          <cell r="CG111">
            <v>32.065561827250001</v>
          </cell>
          <cell r="CH111">
            <v>3.953510421282</v>
          </cell>
          <cell r="CI111">
            <v>58.630377644490999</v>
          </cell>
          <cell r="CJ111">
            <v>20.883429249641999</v>
          </cell>
          <cell r="CK111">
            <v>71.669410377473</v>
          </cell>
          <cell r="CL111">
            <v>80.794040176924995</v>
          </cell>
          <cell r="CM111">
            <v>26.858659843041</v>
          </cell>
          <cell r="CN111">
            <v>9.2680170863020006</v>
          </cell>
          <cell r="CO111">
            <v>16.537442148488001</v>
          </cell>
          <cell r="CP111">
            <v>14.708356394373</v>
          </cell>
          <cell r="CQ111">
            <v>53.592656772768002</v>
          </cell>
          <cell r="CR111">
            <v>71.563915942313997</v>
          </cell>
          <cell r="CS111">
            <v>29.648911572443001</v>
          </cell>
          <cell r="CT111">
            <v>75.650659946147002</v>
          </cell>
          <cell r="CU111">
            <v>124.124720279279</v>
          </cell>
          <cell r="CV111">
            <v>20.211439561721999</v>
          </cell>
          <cell r="CW111">
            <v>27.657007666555</v>
          </cell>
          <cell r="CX111">
            <v>13355.797483050799</v>
          </cell>
          <cell r="CY111">
            <v>440.024821728321</v>
          </cell>
          <cell r="CZ111">
            <v>186.953626417371</v>
          </cell>
          <cell r="DA111">
            <v>878.08421514103804</v>
          </cell>
          <cell r="DB111">
            <v>126.205564396179</v>
          </cell>
          <cell r="DC111">
            <v>1148.9148197130401</v>
          </cell>
          <cell r="DD111">
            <v>575.90955371194298</v>
          </cell>
          <cell r="DE111">
            <v>1348.19311921444</v>
          </cell>
          <cell r="DF111">
            <v>1126.9304068302699</v>
          </cell>
          <cell r="DG111">
            <v>666.29150892703001</v>
          </cell>
          <cell r="DH111">
            <v>189.232943238996</v>
          </cell>
          <cell r="DI111">
            <v>444.08766223658199</v>
          </cell>
          <cell r="DJ111">
            <v>286.56962169261197</v>
          </cell>
          <cell r="DK111">
            <v>1198.3128072086099</v>
          </cell>
          <cell r="DL111">
            <v>959.89937186803002</v>
          </cell>
          <cell r="DM111">
            <v>753.46382009752801</v>
          </cell>
          <cell r="DN111">
            <v>1091.89041893032</v>
          </cell>
          <cell r="DO111">
            <v>1800.9791818661399</v>
          </cell>
          <cell r="DP111">
            <v>251.26649450491101</v>
          </cell>
          <cell r="DQ111">
            <v>553.72347150369501</v>
          </cell>
          <cell r="DR111">
            <v>5.8356340008489997</v>
          </cell>
          <cell r="DS111">
            <v>7.8053115479899997</v>
          </cell>
          <cell r="DT111">
            <v>3.8683570943149999</v>
          </cell>
          <cell r="DU111">
            <v>3.651763837037</v>
          </cell>
          <cell r="DV111">
            <v>3.132595967696</v>
          </cell>
          <cell r="DW111">
            <v>5.1031091808119999</v>
          </cell>
          <cell r="DX111">
            <v>3.626164753656</v>
          </cell>
          <cell r="DY111">
            <v>5.3159602549549998</v>
          </cell>
          <cell r="DZ111">
            <v>7.1693903800300003</v>
          </cell>
          <cell r="EA111">
            <v>4.0310674056610001</v>
          </cell>
          <cell r="EB111">
            <v>4.8976763388369999</v>
          </cell>
          <cell r="EC111">
            <v>3.7239138924059998</v>
          </cell>
          <cell r="ED111">
            <v>5.1325595181720001</v>
          </cell>
          <cell r="EE111">
            <v>4.4723428181999996</v>
          </cell>
          <cell r="EF111">
            <v>7.4553560549839997</v>
          </cell>
          <cell r="EG111">
            <v>3.9350146326340001</v>
          </cell>
          <cell r="EH111">
            <v>6.9284113711939996</v>
          </cell>
          <cell r="EI111">
            <v>6.8920685774199999</v>
          </cell>
          <cell r="EJ111">
            <v>8.0438259790849997</v>
          </cell>
          <cell r="EK111">
            <v>4.9947327664200003</v>
          </cell>
          <cell r="EL111">
            <v>5396328.00521293</v>
          </cell>
          <cell r="EM111">
            <v>197327.69956031701</v>
          </cell>
          <cell r="EN111">
            <v>95433.478682298795</v>
          </cell>
          <cell r="EO111">
            <v>381796.45423101401</v>
          </cell>
          <cell r="EP111">
            <v>57549.192700316897</v>
          </cell>
          <cell r="EQ111">
            <v>526269.46440991503</v>
          </cell>
          <cell r="ER111">
            <v>255461.12509948699</v>
          </cell>
          <cell r="ES111">
            <v>429768.80088326702</v>
          </cell>
          <cell r="ET111">
            <v>317521.31876250001</v>
          </cell>
          <cell r="EU111">
            <v>298748.93738560501</v>
          </cell>
          <cell r="EV111">
            <v>75639.776433937295</v>
          </cell>
          <cell r="EW111">
            <v>190848.42996480901</v>
          </cell>
          <cell r="EX111">
            <v>116423.426048967</v>
          </cell>
          <cell r="EY111">
            <v>515681.490249219</v>
          </cell>
          <cell r="EZ111">
            <v>308068.72198208299</v>
          </cell>
          <cell r="FA111">
            <v>295528.632513766</v>
          </cell>
          <cell r="FB111">
            <v>404843.65193970298</v>
          </cell>
          <cell r="FC111">
            <v>640029.00373628701</v>
          </cell>
          <cell r="FD111">
            <v>76360.967575317307</v>
          </cell>
          <cell r="FE111">
            <v>213027.43305411699</v>
          </cell>
          <cell r="FF111">
            <v>379.33223123927598</v>
          </cell>
          <cell r="FG111">
            <v>437.80553454134002</v>
          </cell>
          <cell r="FH111">
            <v>508.49006161984101</v>
          </cell>
          <cell r="FI111">
            <v>433.669498942801</v>
          </cell>
          <cell r="FJ111">
            <v>454.573216081461</v>
          </cell>
          <cell r="FK111">
            <v>454.12003623371203</v>
          </cell>
          <cell r="FL111">
            <v>442.42344098188897</v>
          </cell>
          <cell r="FM111">
            <v>315.97853262785497</v>
          </cell>
          <cell r="FN111">
            <v>275.62377351586298</v>
          </cell>
          <cell r="FO111">
            <v>446.42963379106197</v>
          </cell>
          <cell r="FP111">
            <v>396.89856469198202</v>
          </cell>
          <cell r="FQ111">
            <v>427.59334140219602</v>
          </cell>
          <cell r="FR111">
            <v>401.34691642140803</v>
          </cell>
          <cell r="FS111">
            <v>425.13473711020902</v>
          </cell>
          <cell r="FT111">
            <v>313.60934276561699</v>
          </cell>
          <cell r="FU111">
            <v>388.66490527020699</v>
          </cell>
          <cell r="FV111">
            <v>362.76026666413998</v>
          </cell>
          <cell r="FW111">
            <v>346.10107153230098</v>
          </cell>
          <cell r="FX111">
            <v>298.12545651179101</v>
          </cell>
          <cell r="FY111">
            <v>381.23471995262099</v>
          </cell>
          <cell r="FZ111">
            <v>259725.47276520901</v>
          </cell>
          <cell r="GA111">
            <v>5947.4732751120901</v>
          </cell>
          <cell r="GB111">
            <v>7762.6584345417104</v>
          </cell>
          <cell r="GC111">
            <v>17965.706661172801</v>
          </cell>
          <cell r="GD111">
            <v>3683.99451910789</v>
          </cell>
          <cell r="GE111">
            <v>22758.1728817027</v>
          </cell>
          <cell r="GF111">
            <v>11696.855716550999</v>
          </cell>
          <cell r="GG111">
            <v>14331.0862357565</v>
          </cell>
          <cell r="GH111">
            <v>8391.6370007510795</v>
          </cell>
          <cell r="GI111">
            <v>13141.799994809</v>
          </cell>
          <cell r="GJ111">
            <v>4826.3231534959004</v>
          </cell>
          <cell r="GK111">
            <v>11679.7362903505</v>
          </cell>
          <cell r="GL111">
            <v>5026.0758341790897</v>
          </cell>
          <cell r="GM111">
            <v>29946.675253760899</v>
          </cell>
          <cell r="GN111">
            <v>16106.4426898855</v>
          </cell>
          <cell r="GO111">
            <v>21188.8781781953</v>
          </cell>
          <cell r="GP111">
            <v>21740.909920734201</v>
          </cell>
          <cell r="GQ111">
            <v>33643.980720696498</v>
          </cell>
          <cell r="GR111">
            <v>2722.3189757929899</v>
          </cell>
          <cell r="GS111">
            <v>7164.7470286132802</v>
          </cell>
          <cell r="GT111">
            <v>277289.93909318198</v>
          </cell>
          <cell r="GU111">
            <v>6109.4911663482699</v>
          </cell>
          <cell r="GV111">
            <v>8434.8357000256001</v>
          </cell>
          <cell r="GW111">
            <v>19462.365362946301</v>
          </cell>
          <cell r="GX111">
            <v>4148.7624511494496</v>
          </cell>
          <cell r="GY111">
            <v>23909.389017897502</v>
          </cell>
          <cell r="GZ111">
            <v>12359.537950845001</v>
          </cell>
          <cell r="HA111">
            <v>14990.9097137933</v>
          </cell>
          <cell r="HB111">
            <v>8915.8993626906795</v>
          </cell>
          <cell r="HC111">
            <v>14106.504603527799</v>
          </cell>
          <cell r="HD111">
            <v>5142.6897192248798</v>
          </cell>
          <cell r="HE111">
            <v>14157.409786754401</v>
          </cell>
          <cell r="HF111">
            <v>5383.5511687120397</v>
          </cell>
          <cell r="HG111">
            <v>32160.4569693183</v>
          </cell>
          <cell r="HH111">
            <v>17030.767000152398</v>
          </cell>
          <cell r="HI111">
            <v>22059.1504441549</v>
          </cell>
          <cell r="HJ111">
            <v>23768.6942398028</v>
          </cell>
          <cell r="HK111">
            <v>34649.194745872199</v>
          </cell>
          <cell r="HL111">
            <v>2919.59273392261</v>
          </cell>
          <cell r="HM111">
            <v>7580.7369560441903</v>
          </cell>
          <cell r="HN111">
            <v>19446.646528956</v>
          </cell>
          <cell r="HO111">
            <v>13516.2222252638</v>
          </cell>
          <cell r="HP111">
            <v>41521.8393100955</v>
          </cell>
          <cell r="HQ111">
            <v>20460.1180062065</v>
          </cell>
          <cell r="HR111">
            <v>29190.4286212236</v>
          </cell>
          <cell r="HS111">
            <v>19808.4074565136</v>
          </cell>
          <cell r="HT111">
            <v>20310.230384546601</v>
          </cell>
          <cell r="HU111">
            <v>10629.846741916999</v>
          </cell>
          <cell r="HV111">
            <v>7446.4553888064102</v>
          </cell>
          <cell r="HW111">
            <v>19723.799296154899</v>
          </cell>
          <cell r="HX111">
            <v>25504.666739767301</v>
          </cell>
          <cell r="HY111">
            <v>26300.5196575993</v>
          </cell>
          <cell r="HZ111">
            <v>17538.7600559081</v>
          </cell>
          <cell r="IA111">
            <v>24990.699484819499</v>
          </cell>
          <cell r="IB111">
            <v>16779.303291491098</v>
          </cell>
          <cell r="IC111">
            <v>28121.9583648392</v>
          </cell>
          <cell r="ID111">
            <v>19911.2562431244</v>
          </cell>
          <cell r="IE111">
            <v>18680.9381582274</v>
          </cell>
          <cell r="IF111">
            <v>10834.3891260033</v>
          </cell>
          <cell r="IG111">
            <v>12939.2149643876</v>
          </cell>
        </row>
        <row r="112">
          <cell r="A112">
            <v>43800</v>
          </cell>
          <cell r="B112">
            <v>14229.865687209</v>
          </cell>
          <cell r="C112">
            <v>436.62014323286098</v>
          </cell>
          <cell r="D112">
            <v>186.19671729062901</v>
          </cell>
          <cell r="E112">
            <v>880.71381568693596</v>
          </cell>
          <cell r="F112">
            <v>123.096040189481</v>
          </cell>
          <cell r="G112">
            <v>1165.72693953405</v>
          </cell>
          <cell r="H112">
            <v>574.95415513597902</v>
          </cell>
          <cell r="I112">
            <v>1355.6592456911001</v>
          </cell>
          <cell r="J112">
            <v>1206.41715124199</v>
          </cell>
          <cell r="K112">
            <v>664.00480825751401</v>
          </cell>
          <cell r="L112">
            <v>190.41100145374401</v>
          </cell>
          <cell r="M112">
            <v>452.78988901879802</v>
          </cell>
          <cell r="N112">
            <v>291.81731064774198</v>
          </cell>
          <cell r="O112">
            <v>1220.7646275679199</v>
          </cell>
          <cell r="P112">
            <v>971.26147865932001</v>
          </cell>
          <cell r="Q112">
            <v>748.66238752298602</v>
          </cell>
          <cell r="R112">
            <v>1105.3713741536301</v>
          </cell>
          <cell r="S112">
            <v>1853.25871008329</v>
          </cell>
          <cell r="T112">
            <v>258.12241233587503</v>
          </cell>
          <cell r="U112">
            <v>544.01747950518097</v>
          </cell>
          <cell r="V112">
            <v>228.86552675955801</v>
          </cell>
          <cell r="W112">
            <v>1.5302842715330001</v>
          </cell>
          <cell r="X112">
            <v>5.9593987094090002</v>
          </cell>
          <cell r="Y112">
            <v>11.093505353421</v>
          </cell>
          <cell r="Z112">
            <v>1.928064902417</v>
          </cell>
          <cell r="AA112">
            <v>17.110620104151</v>
          </cell>
          <cell r="AB112">
            <v>11.605406898041</v>
          </cell>
          <cell r="AC112">
            <v>21.301212388566</v>
          </cell>
          <cell r="AD112">
            <v>13.711330472096</v>
          </cell>
          <cell r="AE112">
            <v>7.0879418036350001</v>
          </cell>
          <cell r="AF112">
            <v>3.2903232325989999</v>
          </cell>
          <cell r="AG112">
            <v>11.620433863695</v>
          </cell>
          <cell r="AH112">
            <v>2.789197773023</v>
          </cell>
          <cell r="AI112">
            <v>24.944482442278002</v>
          </cell>
          <cell r="AJ112">
            <v>33.370491852042001</v>
          </cell>
          <cell r="AK112">
            <v>12.398319482487</v>
          </cell>
          <cell r="AL112">
            <v>7.6380914387159997</v>
          </cell>
          <cell r="AM112">
            <v>27.892085370212001</v>
          </cell>
          <cell r="AN112">
            <v>2.5284026029170001</v>
          </cell>
          <cell r="AO112">
            <v>11.065933798321</v>
          </cell>
          <cell r="AP112">
            <v>14458.7312139686</v>
          </cell>
          <cell r="AQ112">
            <v>438.15042750439397</v>
          </cell>
          <cell r="AR112">
            <v>192.156116000038</v>
          </cell>
          <cell r="AS112">
            <v>891.80732104035803</v>
          </cell>
          <cell r="AT112">
            <v>125.02410509189799</v>
          </cell>
          <cell r="AU112">
            <v>1182.8375596382</v>
          </cell>
          <cell r="AV112">
            <v>586.55956203402002</v>
          </cell>
          <cell r="AW112">
            <v>1376.9604580796699</v>
          </cell>
          <cell r="AX112">
            <v>1220.12848171409</v>
          </cell>
          <cell r="AY112">
            <v>671.09275006114899</v>
          </cell>
          <cell r="AZ112">
            <v>193.70132468634301</v>
          </cell>
          <cell r="BA112">
            <v>464.41032288249198</v>
          </cell>
          <cell r="BB112">
            <v>294.60650842076598</v>
          </cell>
          <cell r="BC112">
            <v>1245.7091100102</v>
          </cell>
          <cell r="BD112">
            <v>1004.63197051136</v>
          </cell>
          <cell r="BE112">
            <v>761.06070700547298</v>
          </cell>
          <cell r="BF112">
            <v>1113.0094655923399</v>
          </cell>
          <cell r="BG112">
            <v>1881.1507954535</v>
          </cell>
          <cell r="BH112">
            <v>260.65081493879302</v>
          </cell>
          <cell r="BI112">
            <v>555.08341330350299</v>
          </cell>
          <cell r="BJ112">
            <v>1.5828880374959999</v>
          </cell>
          <cell r="BK112">
            <v>0.34926002018300001</v>
          </cell>
          <cell r="BL112">
            <v>3.1013317886829999</v>
          </cell>
          <cell r="BM112">
            <v>1.2439352191549999</v>
          </cell>
          <cell r="BN112">
            <v>1.5421545317200001</v>
          </cell>
          <cell r="BO112">
            <v>1.4465739580829999</v>
          </cell>
          <cell r="BP112">
            <v>1.978555572054</v>
          </cell>
          <cell r="BQ112">
            <v>1.5469734271290001</v>
          </cell>
          <cell r="BR112">
            <v>1.1237612003640001</v>
          </cell>
          <cell r="BS112">
            <v>1.0561791649500001</v>
          </cell>
          <cell r="BT112">
            <v>1.6986580953570001</v>
          </cell>
          <cell r="BU112">
            <v>2.5021911208969998</v>
          </cell>
          <cell r="BV112">
            <v>0.94675361653599999</v>
          </cell>
          <cell r="BW112">
            <v>2.0024323689879999</v>
          </cell>
          <cell r="BX112">
            <v>3.3216633385710002</v>
          </cell>
          <cell r="BY112">
            <v>1.629084167447</v>
          </cell>
          <cell r="BZ112">
            <v>0.68625574847699999</v>
          </cell>
          <cell r="CA112">
            <v>1.482713955608</v>
          </cell>
          <cell r="CB112">
            <v>0.97003441309399996</v>
          </cell>
          <cell r="CC112">
            <v>1.9935623247080001</v>
          </cell>
          <cell r="CD112">
            <v>786.91939285985302</v>
          </cell>
          <cell r="CE112">
            <v>32.81930711759</v>
          </cell>
          <cell r="CF112">
            <v>7.1682592310680002</v>
          </cell>
          <cell r="CG112">
            <v>32.506942342069998</v>
          </cell>
          <cell r="CH112">
            <v>3.9827503534940001</v>
          </cell>
          <cell r="CI112">
            <v>59.539826405341003</v>
          </cell>
          <cell r="CJ112">
            <v>21.336574987260999</v>
          </cell>
          <cell r="CK112">
            <v>71.690532357058999</v>
          </cell>
          <cell r="CL112">
            <v>85.339397047950996</v>
          </cell>
          <cell r="CM112">
            <v>26.628165890159998</v>
          </cell>
          <cell r="CN112">
            <v>8.9141027131430004</v>
          </cell>
          <cell r="CO112">
            <v>16.525274254471</v>
          </cell>
          <cell r="CP112">
            <v>14.788934199189001</v>
          </cell>
          <cell r="CQ112">
            <v>55.560018445087998</v>
          </cell>
          <cell r="CR112">
            <v>72.473405235075006</v>
          </cell>
          <cell r="CS112">
            <v>29.127484350132001</v>
          </cell>
          <cell r="CT112">
            <v>73.997177514700994</v>
          </cell>
          <cell r="CU112">
            <v>127.54783999305801</v>
          </cell>
          <cell r="CV112">
            <v>20.019106837624001</v>
          </cell>
          <cell r="CW112">
            <v>26.954293585378998</v>
          </cell>
          <cell r="CX112">
            <v>13370.0170618558</v>
          </cell>
          <cell r="CY112">
            <v>425.70198348131902</v>
          </cell>
          <cell r="CZ112">
            <v>185.440543722314</v>
          </cell>
          <cell r="DA112">
            <v>876.32503200723295</v>
          </cell>
          <cell r="DB112">
            <v>122.917188065083</v>
          </cell>
          <cell r="DC112">
            <v>1156.8985910711599</v>
          </cell>
          <cell r="DD112">
            <v>573.84843421464302</v>
          </cell>
          <cell r="DE112">
            <v>1341.3219852120801</v>
          </cell>
          <cell r="DF112">
            <v>1177.4801650229599</v>
          </cell>
          <cell r="DG112">
            <v>660.10581370877105</v>
          </cell>
          <cell r="DH112">
            <v>188.82112317449301</v>
          </cell>
          <cell r="DI112">
            <v>450.56314773813</v>
          </cell>
          <cell r="DJ112">
            <v>289.76268823504398</v>
          </cell>
          <cell r="DK112">
            <v>1207.6599242207401</v>
          </cell>
          <cell r="DL112">
            <v>954.14228043232504</v>
          </cell>
          <cell r="DM112">
            <v>741.64667933326098</v>
          </cell>
          <cell r="DN112">
            <v>1087.6295286758</v>
          </cell>
          <cell r="DO112">
            <v>1803.1430386294701</v>
          </cell>
          <cell r="DP112">
            <v>251.368914571532</v>
          </cell>
          <cell r="DQ112">
            <v>537.80262374757797</v>
          </cell>
          <cell r="DR112">
            <v>5.8857022337310001</v>
          </cell>
          <cell r="DS112">
            <v>7.7094560023419998</v>
          </cell>
          <cell r="DT112">
            <v>3.8655296663719998</v>
          </cell>
          <cell r="DU112">
            <v>3.7094618040989999</v>
          </cell>
          <cell r="DV112">
            <v>3.2401899329049999</v>
          </cell>
          <cell r="DW112">
            <v>5.1465034934659997</v>
          </cell>
          <cell r="DX112">
            <v>3.7181551286209999</v>
          </cell>
          <cell r="DY112">
            <v>5.3447668156820001</v>
          </cell>
          <cell r="DZ112">
            <v>7.2476292665440001</v>
          </cell>
          <cell r="EA112">
            <v>4.0339238554119996</v>
          </cell>
          <cell r="EB112">
            <v>4.7209245254330003</v>
          </cell>
          <cell r="EC112">
            <v>3.6676932717269999</v>
          </cell>
          <cell r="ED112">
            <v>5.1038090132539997</v>
          </cell>
          <cell r="EE112">
            <v>4.6006344444140002</v>
          </cell>
          <cell r="EF112">
            <v>7.5956601778759998</v>
          </cell>
          <cell r="EG112">
            <v>3.927407101225</v>
          </cell>
          <cell r="EH112">
            <v>6.803527815652</v>
          </cell>
          <cell r="EI112">
            <v>7.0736395982209999</v>
          </cell>
          <cell r="EJ112">
            <v>7.9640344040739999</v>
          </cell>
          <cell r="EK112">
            <v>5.0119304732199996</v>
          </cell>
          <cell r="EL112">
            <v>5404986.8787831403</v>
          </cell>
          <cell r="EM112">
            <v>188592.197710415</v>
          </cell>
          <cell r="EN112">
            <v>94987.506748243803</v>
          </cell>
          <cell r="EO112">
            <v>387337.48348244303</v>
          </cell>
          <cell r="EP112">
            <v>56969.767481941002</v>
          </cell>
          <cell r="EQ112">
            <v>522294.53922715201</v>
          </cell>
          <cell r="ER112">
            <v>253450.203279637</v>
          </cell>
          <cell r="ES112">
            <v>445575.05512339598</v>
          </cell>
          <cell r="ET112">
            <v>351688.67682633002</v>
          </cell>
          <cell r="EU112">
            <v>291752.523897267</v>
          </cell>
          <cell r="EV112">
            <v>74688.767199674694</v>
          </cell>
          <cell r="EW112">
            <v>193685.930622404</v>
          </cell>
          <cell r="EX112">
            <v>123543.34888826001</v>
          </cell>
          <cell r="EY112">
            <v>519841.18945960503</v>
          </cell>
          <cell r="EZ112">
            <v>289390.94712849002</v>
          </cell>
          <cell r="FA112">
            <v>297704.92634191801</v>
          </cell>
          <cell r="FB112">
            <v>397392.95487933798</v>
          </cell>
          <cell r="FC112">
            <v>624214.86615169898</v>
          </cell>
          <cell r="FD112">
            <v>75848.972187439795</v>
          </cell>
          <cell r="FE112">
            <v>216027.02214748299</v>
          </cell>
          <cell r="FF112">
            <v>379.83400529504598</v>
          </cell>
          <cell r="FG112">
            <v>431.93654858436997</v>
          </cell>
          <cell r="FH112">
            <v>510.145979641417</v>
          </cell>
          <cell r="FI112">
            <v>439.79948603432399</v>
          </cell>
          <cell r="FJ112">
            <v>462.80747450728501</v>
          </cell>
          <cell r="FK112">
            <v>448.04192261003999</v>
          </cell>
          <cell r="FL112">
            <v>440.81810874067901</v>
          </cell>
          <cell r="FM112">
            <v>328.67776805980998</v>
          </cell>
          <cell r="FN112">
            <v>291.51498423598503</v>
          </cell>
          <cell r="FO112">
            <v>439.38314944267597</v>
          </cell>
          <cell r="FP112">
            <v>392.25027246032698</v>
          </cell>
          <cell r="FQ112">
            <v>427.76116543177602</v>
          </cell>
          <cell r="FR112">
            <v>423.35853419399302</v>
          </cell>
          <cell r="FS112">
            <v>425.83244773012899</v>
          </cell>
          <cell r="FT112">
            <v>297.95369577299698</v>
          </cell>
          <cell r="FU112">
            <v>397.649102323546</v>
          </cell>
          <cell r="FV112">
            <v>359.51080711097501</v>
          </cell>
          <cell r="FW112">
            <v>336.82014429795697</v>
          </cell>
          <cell r="FX112">
            <v>293.84884288444999</v>
          </cell>
          <cell r="FY112">
            <v>397.09573733545102</v>
          </cell>
          <cell r="FZ112">
            <v>261984.159743553</v>
          </cell>
          <cell r="GA112">
            <v>6327.3626657334398</v>
          </cell>
          <cell r="GB112">
            <v>7920.0200329099898</v>
          </cell>
          <cell r="GC112">
            <v>18276.067209844299</v>
          </cell>
          <cell r="GD112">
            <v>3694.1108071450299</v>
          </cell>
          <cell r="GE112">
            <v>22911.3350780609</v>
          </cell>
          <cell r="GF112">
            <v>11748.358179862</v>
          </cell>
          <cell r="GG112">
            <v>14363.227224882599</v>
          </cell>
          <cell r="GH112">
            <v>8510.6934612545101</v>
          </cell>
          <cell r="GI112">
            <v>13135.6736228684</v>
          </cell>
          <cell r="GJ112">
            <v>4527.5835740430102</v>
          </cell>
          <cell r="GK112">
            <v>11766.617493244001</v>
          </cell>
          <cell r="GL112">
            <v>5201.8332316399001</v>
          </cell>
          <cell r="GM112">
            <v>30277.7733585346</v>
          </cell>
          <cell r="GN112">
            <v>16262.983410102701</v>
          </cell>
          <cell r="GO112">
            <v>21251.9080091086</v>
          </cell>
          <cell r="GP112">
            <v>21813.9993801866</v>
          </cell>
          <cell r="GQ112">
            <v>34063.678322102904</v>
          </cell>
          <cell r="GR112">
            <v>2691.0675486499899</v>
          </cell>
          <cell r="GS112">
            <v>7239.8671333800503</v>
          </cell>
          <cell r="GT112">
            <v>279857.72488430003</v>
          </cell>
          <cell r="GU112">
            <v>6496.3978890513399</v>
          </cell>
          <cell r="GV112">
            <v>8607.5474176764201</v>
          </cell>
          <cell r="GW112">
            <v>19786.997018485501</v>
          </cell>
          <cell r="GX112">
            <v>4167.8183094900596</v>
          </cell>
          <cell r="GY112">
            <v>24084.997766956101</v>
          </cell>
          <cell r="GZ112">
            <v>12418.5122891925</v>
          </cell>
          <cell r="HA112">
            <v>15031.8011779673</v>
          </cell>
          <cell r="HB112">
            <v>9040.6636002324103</v>
          </cell>
          <cell r="HC112">
            <v>14121.3960569462</v>
          </cell>
          <cell r="HD112">
            <v>4848.1555108130497</v>
          </cell>
          <cell r="HE112">
            <v>14324.170079657601</v>
          </cell>
          <cell r="HF112">
            <v>5562.11822790923</v>
          </cell>
          <cell r="HG112">
            <v>32531.618728326201</v>
          </cell>
          <cell r="HH112">
            <v>17191.7461459349</v>
          </cell>
          <cell r="HI112">
            <v>22146.0523057828</v>
          </cell>
          <cell r="HJ112">
            <v>23843.0456443476</v>
          </cell>
          <cell r="HK112">
            <v>35103.8375430835</v>
          </cell>
          <cell r="HL112">
            <v>2890.4326533867702</v>
          </cell>
          <cell r="HM112">
            <v>7660.4165190605099</v>
          </cell>
          <cell r="HN112">
            <v>19594.9009288091</v>
          </cell>
          <cell r="HO112">
            <v>14863.3619556793</v>
          </cell>
          <cell r="HP112">
            <v>42709.214899465303</v>
          </cell>
          <cell r="HQ112">
            <v>20855.3522292782</v>
          </cell>
          <cell r="HR112">
            <v>30053.655353627601</v>
          </cell>
          <cell r="HS112">
            <v>19804.0997325854</v>
          </cell>
          <cell r="HT112">
            <v>20472.928877013601</v>
          </cell>
          <cell r="HU112">
            <v>10708.2619857391</v>
          </cell>
          <cell r="HV112">
            <v>7227.8869012528803</v>
          </cell>
          <cell r="HW112">
            <v>19899.3454535208</v>
          </cell>
          <cell r="HX112">
            <v>23978.162495405701</v>
          </cell>
          <cell r="HY112">
            <v>26115.357086600499</v>
          </cell>
          <cell r="HZ112">
            <v>17952.046425730201</v>
          </cell>
          <cell r="IA112">
            <v>25071.440023210002</v>
          </cell>
          <cell r="IB112">
            <v>17044.610372715</v>
          </cell>
          <cell r="IC112">
            <v>28655.0302203389</v>
          </cell>
          <cell r="ID112">
            <v>20056.461143295001</v>
          </cell>
          <cell r="IE112">
            <v>18891.279056815201</v>
          </cell>
          <cell r="IF112">
            <v>10705.6497150295</v>
          </cell>
          <cell r="IG112">
            <v>13461.940893724901</v>
          </cell>
        </row>
        <row r="113">
          <cell r="A113">
            <v>43891</v>
          </cell>
          <cell r="B113">
            <v>14188.031902757901</v>
          </cell>
          <cell r="C113">
            <v>436.82064569044201</v>
          </cell>
          <cell r="D113">
            <v>187.21192531600599</v>
          </cell>
          <cell r="E113">
            <v>874.79936312626705</v>
          </cell>
          <cell r="F113">
            <v>121.98006011938401</v>
          </cell>
          <cell r="G113">
            <v>1200.97246767556</v>
          </cell>
          <cell r="H113">
            <v>585.54130261612602</v>
          </cell>
          <cell r="I113">
            <v>1359.41026519155</v>
          </cell>
          <cell r="J113">
            <v>1135.7120085317599</v>
          </cell>
          <cell r="K113">
            <v>675.46566316432802</v>
          </cell>
          <cell r="L113">
            <v>187.59285873074899</v>
          </cell>
          <cell r="M113">
            <v>465.80914508874901</v>
          </cell>
          <cell r="N113">
            <v>284.31246894307299</v>
          </cell>
          <cell r="O113">
            <v>1187.82373117323</v>
          </cell>
          <cell r="P113">
            <v>956.50638941012198</v>
          </cell>
          <cell r="Q113">
            <v>755.045214027047</v>
          </cell>
          <cell r="R113">
            <v>1121.65440365412</v>
          </cell>
          <cell r="S113">
            <v>1876.1360694837199</v>
          </cell>
          <cell r="T113">
            <v>247.51465570067799</v>
          </cell>
          <cell r="U113">
            <v>527.72326511493702</v>
          </cell>
          <cell r="V113">
            <v>226.662420325315</v>
          </cell>
          <cell r="W113">
            <v>1.4179867766509999</v>
          </cell>
          <cell r="X113">
            <v>6.4612189649999996</v>
          </cell>
          <cell r="Y113">
            <v>11.962329642084001</v>
          </cell>
          <cell r="Z113">
            <v>2.0657066367899999</v>
          </cell>
          <cell r="AA113">
            <v>15.629098454065</v>
          </cell>
          <cell r="AB113">
            <v>12.144825645514</v>
          </cell>
          <cell r="AC113">
            <v>19.307487285415998</v>
          </cell>
          <cell r="AD113">
            <v>13.480936818923</v>
          </cell>
          <cell r="AE113">
            <v>7.2033881668950004</v>
          </cell>
          <cell r="AF113">
            <v>3.169527562816</v>
          </cell>
          <cell r="AG113">
            <v>11.90776511891</v>
          </cell>
          <cell r="AH113">
            <v>3.3056156643399999</v>
          </cell>
          <cell r="AI113">
            <v>25.209687368796999</v>
          </cell>
          <cell r="AJ113">
            <v>31.075319980292999</v>
          </cell>
          <cell r="AK113">
            <v>13.711270725623001</v>
          </cell>
          <cell r="AL113">
            <v>7.4636948998569999</v>
          </cell>
          <cell r="AM113">
            <v>29.880009571814</v>
          </cell>
          <cell r="AN113">
            <v>2.1032291451090002</v>
          </cell>
          <cell r="AO113">
            <v>9.1633218964169991</v>
          </cell>
          <cell r="AP113">
            <v>14414.6943230832</v>
          </cell>
          <cell r="AQ113">
            <v>438.238632467093</v>
          </cell>
          <cell r="AR113">
            <v>193.67314428100599</v>
          </cell>
          <cell r="AS113">
            <v>886.76169276835105</v>
          </cell>
          <cell r="AT113">
            <v>124.04576675617299</v>
          </cell>
          <cell r="AU113">
            <v>1216.6015661296301</v>
          </cell>
          <cell r="AV113">
            <v>597.68612826163996</v>
          </cell>
          <cell r="AW113">
            <v>1378.71775247697</v>
          </cell>
          <cell r="AX113">
            <v>1149.19294535069</v>
          </cell>
          <cell r="AY113">
            <v>682.66905133122305</v>
          </cell>
          <cell r="AZ113">
            <v>190.76238629356399</v>
          </cell>
          <cell r="BA113">
            <v>477.716910207659</v>
          </cell>
          <cell r="BB113">
            <v>287.61808460741298</v>
          </cell>
          <cell r="BC113">
            <v>1213.0334185420299</v>
          </cell>
          <cell r="BD113">
            <v>987.58170939041497</v>
          </cell>
          <cell r="BE113">
            <v>768.75648475266996</v>
          </cell>
          <cell r="BF113">
            <v>1129.11809855398</v>
          </cell>
          <cell r="BG113">
            <v>1906.0160790555301</v>
          </cell>
          <cell r="BH113">
            <v>249.61788484578699</v>
          </cell>
          <cell r="BI113">
            <v>536.88658701135398</v>
          </cell>
          <cell r="BJ113">
            <v>1.572440006323</v>
          </cell>
          <cell r="BK113">
            <v>0.323564987566</v>
          </cell>
          <cell r="BL113">
            <v>3.3361460562779999</v>
          </cell>
          <cell r="BM113">
            <v>1.3489903476480001</v>
          </cell>
          <cell r="BN113">
            <v>1.665277817058</v>
          </cell>
          <cell r="BO113">
            <v>1.284652172838</v>
          </cell>
          <cell r="BP113">
            <v>2.0319738189069998</v>
          </cell>
          <cell r="BQ113">
            <v>1.4003944789080001</v>
          </cell>
          <cell r="BR113">
            <v>1.1730786264799999</v>
          </cell>
          <cell r="BS113">
            <v>1.055180127596</v>
          </cell>
          <cell r="BT113">
            <v>1.661505511856</v>
          </cell>
          <cell r="BU113">
            <v>2.4926404873829999</v>
          </cell>
          <cell r="BV113">
            <v>1.1493073075889999</v>
          </cell>
          <cell r="BW113">
            <v>2.0782351898510001</v>
          </cell>
          <cell r="BX113">
            <v>3.1466074842020002</v>
          </cell>
          <cell r="BY113">
            <v>1.783564886615</v>
          </cell>
          <cell r="BZ113">
            <v>0.661019862264</v>
          </cell>
          <cell r="CA113">
            <v>1.567668284657</v>
          </cell>
          <cell r="CB113">
            <v>0.84257950763800005</v>
          </cell>
          <cell r="CC113">
            <v>1.7067518761130001</v>
          </cell>
          <cell r="CD113">
            <v>794.18431001201498</v>
          </cell>
          <cell r="CE113">
            <v>33.476409081599002</v>
          </cell>
          <cell r="CF113">
            <v>7.4625033831850001</v>
          </cell>
          <cell r="CG113">
            <v>33.025896367717003</v>
          </cell>
          <cell r="CH113">
            <v>3.9741982989490001</v>
          </cell>
          <cell r="CI113">
            <v>61.903108133315001</v>
          </cell>
          <cell r="CJ113">
            <v>21.963120826017001</v>
          </cell>
          <cell r="CK113">
            <v>72.318302143276</v>
          </cell>
          <cell r="CL113">
            <v>81.292481917489994</v>
          </cell>
          <cell r="CM113">
            <v>27.679601932952998</v>
          </cell>
          <cell r="CN113">
            <v>8.9475377250020003</v>
          </cell>
          <cell r="CO113">
            <v>17.914549440039998</v>
          </cell>
          <cell r="CP113">
            <v>14.649835282989001</v>
          </cell>
          <cell r="CQ113">
            <v>54.371057403967001</v>
          </cell>
          <cell r="CR113">
            <v>73.928670627393004</v>
          </cell>
          <cell r="CS113">
            <v>30.293287430517001</v>
          </cell>
          <cell r="CT113">
            <v>75.336555329445005</v>
          </cell>
          <cell r="CU113">
            <v>130.255209943729</v>
          </cell>
          <cell r="CV113">
            <v>19.102551185561001</v>
          </cell>
          <cell r="CW113">
            <v>26.289433558871</v>
          </cell>
          <cell r="CX113">
            <v>13354.8443974192</v>
          </cell>
          <cell r="CY113">
            <v>425.97528282964799</v>
          </cell>
          <cell r="CZ113">
            <v>186.21757635297499</v>
          </cell>
          <cell r="DA113">
            <v>870.92934094062798</v>
          </cell>
          <cell r="DB113">
            <v>121.72432848211</v>
          </cell>
          <cell r="DC113">
            <v>1191.7444854225</v>
          </cell>
          <cell r="DD113">
            <v>584.37094668901796</v>
          </cell>
          <cell r="DE113">
            <v>1348.4725925579601</v>
          </cell>
          <cell r="DF113">
            <v>1108.2585757161901</v>
          </cell>
          <cell r="DG113">
            <v>671.66628191341397</v>
          </cell>
          <cell r="DH113">
            <v>186.56772355427401</v>
          </cell>
          <cell r="DI113">
            <v>464.04074367142903</v>
          </cell>
          <cell r="DJ113">
            <v>281.81087724209101</v>
          </cell>
          <cell r="DK113">
            <v>1172.49874231118</v>
          </cell>
          <cell r="DL113">
            <v>945.37212740000996</v>
          </cell>
          <cell r="DM113">
            <v>748.742470172092</v>
          </cell>
          <cell r="DN113">
            <v>1099.1788297779301</v>
          </cell>
          <cell r="DO113">
            <v>1839.47348773461</v>
          </cell>
          <cell r="DP113">
            <v>240.97371359345601</v>
          </cell>
          <cell r="DQ113">
            <v>522.78940530416799</v>
          </cell>
          <cell r="DR113">
            <v>5.9467881944430001</v>
          </cell>
          <cell r="DS113">
            <v>7.8587679687009997</v>
          </cell>
          <cell r="DT113">
            <v>4.0074108627860001</v>
          </cell>
          <cell r="DU113">
            <v>3.7920293662460001</v>
          </cell>
          <cell r="DV113">
            <v>3.2649170042720002</v>
          </cell>
          <cell r="DW113">
            <v>5.194327214476</v>
          </cell>
          <cell r="DX113">
            <v>3.7584210766220001</v>
          </cell>
          <cell r="DY113">
            <v>5.3629790136180002</v>
          </cell>
          <cell r="DZ113">
            <v>7.3351547823540004</v>
          </cell>
          <cell r="EA113">
            <v>4.1210349065159999</v>
          </cell>
          <cell r="EB113">
            <v>4.7958658413919997</v>
          </cell>
          <cell r="EC113">
            <v>3.8605552819139999</v>
          </cell>
          <cell r="ED113">
            <v>5.1984633901850001</v>
          </cell>
          <cell r="EE113">
            <v>4.6371953710409999</v>
          </cell>
          <cell r="EF113">
            <v>7.8200603217179996</v>
          </cell>
          <cell r="EG113">
            <v>4.0458887584610004</v>
          </cell>
          <cell r="EH113">
            <v>6.8538943153289997</v>
          </cell>
          <cell r="EI113">
            <v>7.0811137432670002</v>
          </cell>
          <cell r="EJ113">
            <v>7.9272344276469999</v>
          </cell>
          <cell r="EK113">
            <v>5.0286852204999999</v>
          </cell>
          <cell r="EL113">
            <v>5335853.0313919596</v>
          </cell>
          <cell r="EM113">
            <v>192853.72467444601</v>
          </cell>
          <cell r="EN113">
            <v>96258.191968416795</v>
          </cell>
          <cell r="EO113">
            <v>381020.71044673998</v>
          </cell>
          <cell r="EP113">
            <v>55455.1633274298</v>
          </cell>
          <cell r="EQ113">
            <v>536241.04895334202</v>
          </cell>
          <cell r="ER113">
            <v>251498.53989218199</v>
          </cell>
          <cell r="ES113">
            <v>434456.95211427403</v>
          </cell>
          <cell r="ET113">
            <v>301334.11493312899</v>
          </cell>
          <cell r="EU113">
            <v>291376.79680260702</v>
          </cell>
          <cell r="EV113">
            <v>75315.549985104793</v>
          </cell>
          <cell r="EW113">
            <v>202998.691287794</v>
          </cell>
          <cell r="EX113">
            <v>111226.386923745</v>
          </cell>
          <cell r="EY113">
            <v>496029.477403311</v>
          </cell>
          <cell r="EZ113">
            <v>284488.09956818202</v>
          </cell>
          <cell r="FA113">
            <v>291917.77846712701</v>
          </cell>
          <cell r="FB113">
            <v>407929.02758194198</v>
          </cell>
          <cell r="FC113">
            <v>640400.23835726501</v>
          </cell>
          <cell r="FD113">
            <v>73846.527795764996</v>
          </cell>
          <cell r="FE113">
            <v>211206.01090916299</v>
          </cell>
          <cell r="FF113">
            <v>376.08126820991998</v>
          </cell>
          <cell r="FG113">
            <v>441.49406988220602</v>
          </cell>
          <cell r="FH113">
            <v>514.16698912709296</v>
          </cell>
          <cell r="FI113">
            <v>435.55211229817002</v>
          </cell>
          <cell r="FJ113">
            <v>454.62482370606398</v>
          </cell>
          <cell r="FK113">
            <v>446.50569716324702</v>
          </cell>
          <cell r="FL113">
            <v>429.514602588267</v>
          </cell>
          <cell r="FM113">
            <v>319.59222556926602</v>
          </cell>
          <cell r="FN113">
            <v>265.32616778675401</v>
          </cell>
          <cell r="FO113">
            <v>431.371737591525</v>
          </cell>
          <cell r="FP113">
            <v>401.48409963305102</v>
          </cell>
          <cell r="FQ113">
            <v>435.797994582348</v>
          </cell>
          <cell r="FR113">
            <v>391.21177955095499</v>
          </cell>
          <cell r="FS113">
            <v>417.59519058722299</v>
          </cell>
          <cell r="FT113">
            <v>297.42414971595298</v>
          </cell>
          <cell r="FU113">
            <v>386.62291084553601</v>
          </cell>
          <cell r="FV113">
            <v>363.68512997674998</v>
          </cell>
          <cell r="FW113">
            <v>341.33997462854302</v>
          </cell>
          <cell r="FX113">
            <v>298.352142367959</v>
          </cell>
          <cell r="FY113">
            <v>400.221147845666</v>
          </cell>
          <cell r="FZ113">
            <v>263481.89274989301</v>
          </cell>
          <cell r="GA113">
            <v>6916.0444800920004</v>
          </cell>
          <cell r="GB113">
            <v>8007.6276430590497</v>
          </cell>
          <cell r="GC113">
            <v>18489.126517708901</v>
          </cell>
          <cell r="GD113">
            <v>3793.27812540886</v>
          </cell>
          <cell r="GE113">
            <v>22958.6326056783</v>
          </cell>
          <cell r="GF113">
            <v>11690.5436380584</v>
          </cell>
          <cell r="GG113">
            <v>14553.253263410499</v>
          </cell>
          <cell r="GH113">
            <v>7987.6836643419902</v>
          </cell>
          <cell r="GI113">
            <v>12878.089448413701</v>
          </cell>
          <cell r="GJ113">
            <v>4602.6277428294497</v>
          </cell>
          <cell r="GK113">
            <v>11885.219416780201</v>
          </cell>
          <cell r="GL113">
            <v>5075.5981715259704</v>
          </cell>
          <cell r="GM113">
            <v>30475.557719738401</v>
          </cell>
          <cell r="GN113">
            <v>16209.106822392199</v>
          </cell>
          <cell r="GO113">
            <v>21767.759805818001</v>
          </cell>
          <cell r="GP113">
            <v>21936.940575425499</v>
          </cell>
          <cell r="GQ113">
            <v>34527.703263625503</v>
          </cell>
          <cell r="GR113">
            <v>2619.3814549358299</v>
          </cell>
          <cell r="GS113">
            <v>7107.7183906497303</v>
          </cell>
          <cell r="GT113">
            <v>281349.78449845198</v>
          </cell>
          <cell r="GU113">
            <v>7088.5317075241601</v>
          </cell>
          <cell r="GV113">
            <v>8694.8550869221999</v>
          </cell>
          <cell r="GW113">
            <v>19993.2664483507</v>
          </cell>
          <cell r="GX113">
            <v>4269.9119330716903</v>
          </cell>
          <cell r="GY113">
            <v>24123.732131529199</v>
          </cell>
          <cell r="GZ113">
            <v>12352.976863276999</v>
          </cell>
          <cell r="HA113">
            <v>15213.3573300849</v>
          </cell>
          <cell r="HB113">
            <v>8512.2982619188497</v>
          </cell>
          <cell r="HC113">
            <v>13854.619499005001</v>
          </cell>
          <cell r="HD113">
            <v>4918.2508234873103</v>
          </cell>
          <cell r="HE113">
            <v>14476.209293637199</v>
          </cell>
          <cell r="HF113">
            <v>5434.0174337179096</v>
          </cell>
          <cell r="HG113">
            <v>32759.268860077002</v>
          </cell>
          <cell r="HH113">
            <v>17126.003745346301</v>
          </cell>
          <cell r="HI113">
            <v>22669.017756118599</v>
          </cell>
          <cell r="HJ113">
            <v>23933.808014495</v>
          </cell>
          <cell r="HK113">
            <v>35585.996108141597</v>
          </cell>
          <cell r="HL113">
            <v>2817.8870440672799</v>
          </cell>
          <cell r="HM113">
            <v>7525.7761576794901</v>
          </cell>
          <cell r="HN113">
            <v>19729.3120690205</v>
          </cell>
          <cell r="HO113">
            <v>16235.788222618099</v>
          </cell>
          <cell r="HP113">
            <v>43001.459904518502</v>
          </cell>
          <cell r="HQ113">
            <v>21229.192367936699</v>
          </cell>
          <cell r="HR113">
            <v>31162.8593290319</v>
          </cell>
          <cell r="HS113">
            <v>19264.727369423301</v>
          </cell>
          <cell r="HT113">
            <v>20005.347124623</v>
          </cell>
          <cell r="HU113">
            <v>10792.398261357301</v>
          </cell>
          <cell r="HV113">
            <v>7207.4187733490899</v>
          </cell>
          <cell r="HW113">
            <v>19173.3451495097</v>
          </cell>
          <cell r="HX113">
            <v>24670.010734683801</v>
          </cell>
          <cell r="HY113">
            <v>25612.447999168999</v>
          </cell>
          <cell r="HZ113">
            <v>18010.6538867403</v>
          </cell>
          <cell r="IA113">
            <v>25991.9747629464</v>
          </cell>
          <cell r="IB113">
            <v>17145.742245406502</v>
          </cell>
          <cell r="IC113">
            <v>29072.4256643476</v>
          </cell>
          <cell r="ID113">
            <v>19957.571944737701</v>
          </cell>
          <cell r="IE113">
            <v>18770.427241192701</v>
          </cell>
          <cell r="IF113">
            <v>10869.9883314035</v>
          </cell>
          <cell r="IG113">
            <v>13595.7582891611</v>
          </cell>
        </row>
        <row r="114">
          <cell r="A114">
            <v>43983</v>
          </cell>
          <cell r="B114">
            <v>13398.4254926382</v>
          </cell>
          <cell r="C114">
            <v>433.00438857350002</v>
          </cell>
          <cell r="D114">
            <v>183.89703229020799</v>
          </cell>
          <cell r="E114">
            <v>827.73597343073095</v>
          </cell>
          <cell r="F114">
            <v>117.929707020983</v>
          </cell>
          <cell r="G114">
            <v>1078.0256605985801</v>
          </cell>
          <cell r="H114">
            <v>552.02376569497005</v>
          </cell>
          <cell r="I114">
            <v>1378.02077912051</v>
          </cell>
          <cell r="J114">
            <v>983.52581797169398</v>
          </cell>
          <cell r="K114">
            <v>628.97230942878002</v>
          </cell>
          <cell r="L114">
            <v>174.06459278847299</v>
          </cell>
          <cell r="M114">
            <v>476.88361550888197</v>
          </cell>
          <cell r="N114">
            <v>275.19124597824401</v>
          </cell>
          <cell r="O114">
            <v>1142.07668944025</v>
          </cell>
          <cell r="P114">
            <v>833.96922675176495</v>
          </cell>
          <cell r="Q114">
            <v>741.433318921862</v>
          </cell>
          <cell r="R114">
            <v>1051.4408206669</v>
          </cell>
          <cell r="S114">
            <v>1847.33914054409</v>
          </cell>
          <cell r="T114">
            <v>206.32558330754301</v>
          </cell>
          <cell r="U114">
            <v>466.56582460023401</v>
          </cell>
          <cell r="V114">
            <v>129.06217938050401</v>
          </cell>
          <cell r="W114">
            <v>1.202507442348</v>
          </cell>
          <cell r="X114">
            <v>4.3525903050250001</v>
          </cell>
          <cell r="Y114">
            <v>6.8863731263029999</v>
          </cell>
          <cell r="Z114">
            <v>1.551359474991</v>
          </cell>
          <cell r="AA114">
            <v>8.2394717419069998</v>
          </cell>
          <cell r="AB114">
            <v>6.5829386604589999</v>
          </cell>
          <cell r="AC114">
            <v>13.122889935833999</v>
          </cell>
          <cell r="AD114">
            <v>5.8508773548619999</v>
          </cell>
          <cell r="AE114">
            <v>3.3589027618460001</v>
          </cell>
          <cell r="AF114">
            <v>2.0126114027019999</v>
          </cell>
          <cell r="AG114">
            <v>7.5523914219929997</v>
          </cell>
          <cell r="AH114">
            <v>1.021223156684</v>
          </cell>
          <cell r="AI114">
            <v>12.96193306899</v>
          </cell>
          <cell r="AJ114">
            <v>18.276775242212999</v>
          </cell>
          <cell r="AK114">
            <v>8.6877091862219995</v>
          </cell>
          <cell r="AL114">
            <v>3.5611608448359999</v>
          </cell>
          <cell r="AM114">
            <v>19.651104553048</v>
          </cell>
          <cell r="AN114">
            <v>0.11421949920799999</v>
          </cell>
          <cell r="AO114">
            <v>4.0751402010340003</v>
          </cell>
          <cell r="AP114">
            <v>13527.4876720187</v>
          </cell>
          <cell r="AQ114">
            <v>434.20689601584797</v>
          </cell>
          <cell r="AR114">
            <v>188.249622595234</v>
          </cell>
          <cell r="AS114">
            <v>834.62234655703298</v>
          </cell>
          <cell r="AT114">
            <v>119.48106649597401</v>
          </cell>
          <cell r="AU114">
            <v>1086.26513234049</v>
          </cell>
          <cell r="AV114">
            <v>558.60670435542897</v>
          </cell>
          <cell r="AW114">
            <v>1391.1436690563401</v>
          </cell>
          <cell r="AX114">
            <v>989.37669532655605</v>
          </cell>
          <cell r="AY114">
            <v>632.33121219062605</v>
          </cell>
          <cell r="AZ114">
            <v>176.07720419117501</v>
          </cell>
          <cell r="BA114">
            <v>484.43600693087598</v>
          </cell>
          <cell r="BB114">
            <v>276.21246913492803</v>
          </cell>
          <cell r="BC114">
            <v>1155.03862250924</v>
          </cell>
          <cell r="BD114">
            <v>852.24600199397798</v>
          </cell>
          <cell r="BE114">
            <v>750.12102810808403</v>
          </cell>
          <cell r="BF114">
            <v>1055.00198151173</v>
          </cell>
          <cell r="BG114">
            <v>1866.9902450971399</v>
          </cell>
          <cell r="BH114">
            <v>206.439802806751</v>
          </cell>
          <cell r="BI114">
            <v>470.64096480126699</v>
          </cell>
          <cell r="BJ114">
            <v>0.954073531684</v>
          </cell>
          <cell r="BK114">
            <v>0.27694342337299999</v>
          </cell>
          <cell r="BL114">
            <v>2.3121375995450002</v>
          </cell>
          <cell r="BM114">
            <v>0.82508851514799997</v>
          </cell>
          <cell r="BN114">
            <v>1.2984144856490001</v>
          </cell>
          <cell r="BO114">
            <v>0.75851387443100005</v>
          </cell>
          <cell r="BP114">
            <v>1.1784567942219999</v>
          </cell>
          <cell r="BQ114">
            <v>0.94331665576500001</v>
          </cell>
          <cell r="BR114">
            <v>0.59137003959199996</v>
          </cell>
          <cell r="BS114">
            <v>0.53119357341399998</v>
          </cell>
          <cell r="BT114">
            <v>1.1430278053009999</v>
          </cell>
          <cell r="BU114">
            <v>1.5590070337340001</v>
          </cell>
          <cell r="BV114">
            <v>0.36972377093699998</v>
          </cell>
          <cell r="BW114">
            <v>1.1222077614020001</v>
          </cell>
          <cell r="BX114">
            <v>2.1445422095789999</v>
          </cell>
          <cell r="BY114">
            <v>1.1581743292990001</v>
          </cell>
          <cell r="BZ114">
            <v>0.33755015699000002</v>
          </cell>
          <cell r="CA114">
            <v>1.052555288098</v>
          </cell>
          <cell r="CB114">
            <v>5.5328234988999997E-2</v>
          </cell>
          <cell r="CC114">
            <v>0.86587027177999998</v>
          </cell>
          <cell r="CD114">
            <v>646.97826595619199</v>
          </cell>
          <cell r="CE114">
            <v>28.232065690283999</v>
          </cell>
          <cell r="CF114">
            <v>6.3716305344770001</v>
          </cell>
          <cell r="CG114">
            <v>27.065782704507001</v>
          </cell>
          <cell r="CH114">
            <v>3.3346460048169999</v>
          </cell>
          <cell r="CI114">
            <v>48.475981815899999</v>
          </cell>
          <cell r="CJ114">
            <v>17.692220746823999</v>
          </cell>
          <cell r="CK114">
            <v>62.759697744828998</v>
          </cell>
          <cell r="CL114">
            <v>59.189801263615003</v>
          </cell>
          <cell r="CM114">
            <v>22.837799811406001</v>
          </cell>
          <cell r="CN114">
            <v>7.190300315739</v>
          </cell>
          <cell r="CO114">
            <v>16.319947740038</v>
          </cell>
          <cell r="CP114">
            <v>12.228996114719999</v>
          </cell>
          <cell r="CQ114">
            <v>44.443974885610999</v>
          </cell>
          <cell r="CR114">
            <v>56.776687221077999</v>
          </cell>
          <cell r="CS114">
            <v>26.944017174172</v>
          </cell>
          <cell r="CT114">
            <v>62.935280257845001</v>
          </cell>
          <cell r="CU114">
            <v>110.557232048695</v>
          </cell>
          <cell r="CV114">
            <v>14.004606573493</v>
          </cell>
          <cell r="CW114">
            <v>19.617597308141999</v>
          </cell>
          <cell r="CX114">
            <v>12664.8923710865</v>
          </cell>
          <cell r="CY114">
            <v>418.82590352015501</v>
          </cell>
          <cell r="CZ114">
            <v>183.25113013221201</v>
          </cell>
          <cell r="DA114">
            <v>827.06174915678696</v>
          </cell>
          <cell r="DB114">
            <v>117.767553444104</v>
          </cell>
          <cell r="DC114">
            <v>1070.8900715788</v>
          </cell>
          <cell r="DD114">
            <v>551.45006716968896</v>
          </cell>
          <cell r="DE114">
            <v>1364.7218588644</v>
          </cell>
          <cell r="DF114">
            <v>966.51123563807005</v>
          </cell>
          <cell r="DG114">
            <v>626.61496183414397</v>
          </cell>
          <cell r="DH114">
            <v>171.59725865468101</v>
          </cell>
          <cell r="DI114">
            <v>474.089085433717</v>
          </cell>
          <cell r="DJ114">
            <v>273.43941265965202</v>
          </cell>
          <cell r="DK114">
            <v>1129.41316370097</v>
          </cell>
          <cell r="DL114">
            <v>825.69654421943005</v>
          </cell>
          <cell r="DM114">
            <v>733.43406375057396</v>
          </cell>
          <cell r="DN114">
            <v>1033.8327588980501</v>
          </cell>
          <cell r="DO114">
            <v>1805.7459120430599</v>
          </cell>
          <cell r="DP114">
            <v>203.056762368633</v>
          </cell>
          <cell r="DQ114">
            <v>462.95116379309297</v>
          </cell>
          <cell r="DR114">
            <v>5.1084387217789997</v>
          </cell>
          <cell r="DS114">
            <v>6.7407639911950001</v>
          </cell>
          <cell r="DT114">
            <v>3.476993855306</v>
          </cell>
          <cell r="DU114">
            <v>3.272522605731</v>
          </cell>
          <cell r="DV114">
            <v>2.8315490194840001</v>
          </cell>
          <cell r="DW114">
            <v>4.5267000883139996</v>
          </cell>
          <cell r="DX114">
            <v>3.2083087481749999</v>
          </cell>
          <cell r="DY114">
            <v>4.5987171185970004</v>
          </cell>
          <cell r="DZ114">
            <v>6.1240675825709996</v>
          </cell>
          <cell r="EA114">
            <v>3.6446304672580001</v>
          </cell>
          <cell r="EB114">
            <v>4.1902186387539997</v>
          </cell>
          <cell r="EC114">
            <v>3.4423799748750001</v>
          </cell>
          <cell r="ED114">
            <v>4.4722872960310003</v>
          </cell>
          <cell r="EE114">
            <v>3.935138735232</v>
          </cell>
          <cell r="EF114">
            <v>6.8762171306840001</v>
          </cell>
          <cell r="EG114">
            <v>3.6736795447419999</v>
          </cell>
          <cell r="EH114">
            <v>6.0875687790089996</v>
          </cell>
          <cell r="EI114">
            <v>6.122524288238</v>
          </cell>
          <cell r="EJ114">
            <v>6.8968924797830002</v>
          </cell>
          <cell r="EK114">
            <v>4.2375090165899998</v>
          </cell>
          <cell r="EL114">
            <v>4820117.2664409997</v>
          </cell>
          <cell r="EM114">
            <v>185977.590342348</v>
          </cell>
          <cell r="EN114">
            <v>97242.416332149602</v>
          </cell>
          <cell r="EO114">
            <v>344174.01129329298</v>
          </cell>
          <cell r="EP114">
            <v>51363.207757745302</v>
          </cell>
          <cell r="EQ114">
            <v>463604.14264786401</v>
          </cell>
          <cell r="ER114">
            <v>230252.00852828601</v>
          </cell>
          <cell r="ES114">
            <v>418957.07132700802</v>
          </cell>
          <cell r="ET114">
            <v>205781.231115829</v>
          </cell>
          <cell r="EU114">
            <v>243645.829899887</v>
          </cell>
          <cell r="EV114">
            <v>64409.856973727103</v>
          </cell>
          <cell r="EW114">
            <v>211463.79422974601</v>
          </cell>
          <cell r="EX114">
            <v>109193.164542306</v>
          </cell>
          <cell r="EY114">
            <v>460064.51630576898</v>
          </cell>
          <cell r="EZ114">
            <v>225169.163577122</v>
          </cell>
          <cell r="FA114">
            <v>293186.69735803502</v>
          </cell>
          <cell r="FB114">
            <v>391562.37869736698</v>
          </cell>
          <cell r="FC114">
            <v>620680.61369330494</v>
          </cell>
          <cell r="FD114">
            <v>47848.242408965401</v>
          </cell>
          <cell r="FE114">
            <v>155541.32941024099</v>
          </cell>
          <cell r="FF114">
            <v>359.75251488239599</v>
          </cell>
          <cell r="FG114">
            <v>429.50509336646002</v>
          </cell>
          <cell r="FH114">
            <v>528.78730625022399</v>
          </cell>
          <cell r="FI114">
            <v>415.80168355712499</v>
          </cell>
          <cell r="FJ114">
            <v>435.54087477387202</v>
          </cell>
          <cell r="FK114">
            <v>430.049264681181</v>
          </cell>
          <cell r="FL114">
            <v>417.105245891744</v>
          </cell>
          <cell r="FM114">
            <v>304.02812328737099</v>
          </cell>
          <cell r="FN114">
            <v>209.228092802086</v>
          </cell>
          <cell r="FO114">
            <v>387.37131388369397</v>
          </cell>
          <cell r="FP114">
            <v>370.03422661609</v>
          </cell>
          <cell r="FQ114">
            <v>443.42851662893298</v>
          </cell>
          <cell r="FR114">
            <v>396.79010919896399</v>
          </cell>
          <cell r="FS114">
            <v>402.831544115707</v>
          </cell>
          <cell r="FT114">
            <v>269.99696913774198</v>
          </cell>
          <cell r="FU114">
            <v>395.43231990756198</v>
          </cell>
          <cell r="FV114">
            <v>372.405532485425</v>
          </cell>
          <cell r="FW114">
            <v>335.98628431079499</v>
          </cell>
          <cell r="FX114">
            <v>231.90649284458499</v>
          </cell>
          <cell r="FY114">
            <v>333.37488776318497</v>
          </cell>
          <cell r="FZ114">
            <v>262795.91233654501</v>
          </cell>
          <cell r="GA114">
            <v>5190.1584070274503</v>
          </cell>
          <cell r="GB114">
            <v>7990.5136123055099</v>
          </cell>
          <cell r="GC114">
            <v>18631.996604847001</v>
          </cell>
          <cell r="GD114">
            <v>3729.7333371531299</v>
          </cell>
          <cell r="GE114">
            <v>23420.041652235101</v>
          </cell>
          <cell r="GF114">
            <v>11588.024474172</v>
          </cell>
          <cell r="GG114">
            <v>14489.0673969377</v>
          </cell>
          <cell r="GH114">
            <v>7115.5973874929095</v>
          </cell>
          <cell r="GI114">
            <v>13134.9814069965</v>
          </cell>
          <cell r="GJ114">
            <v>4480.1779288694897</v>
          </cell>
          <cell r="GK114">
            <v>12233.117148617001</v>
          </cell>
          <cell r="GL114">
            <v>5028.8036772559899</v>
          </cell>
          <cell r="GM114">
            <v>30750.616813397901</v>
          </cell>
          <cell r="GN114">
            <v>15116.266703226</v>
          </cell>
          <cell r="GO114">
            <v>22107.054860373901</v>
          </cell>
          <cell r="GP114">
            <v>22411.4318325327</v>
          </cell>
          <cell r="GQ114">
            <v>34821.468722260302</v>
          </cell>
          <cell r="GR114">
            <v>3031.0033495756202</v>
          </cell>
          <cell r="GS114">
            <v>7525.8570212679797</v>
          </cell>
          <cell r="GT114">
            <v>240797.575262414</v>
          </cell>
          <cell r="GU114">
            <v>4641.70144756642</v>
          </cell>
          <cell r="GV114">
            <v>8400.1412366648092</v>
          </cell>
          <cell r="GW114">
            <v>17218.9692870904</v>
          </cell>
          <cell r="GX114">
            <v>4004.1413706123699</v>
          </cell>
          <cell r="GY114">
            <v>20097.0240629445</v>
          </cell>
          <cell r="GZ114">
            <v>10354.747427116299</v>
          </cell>
          <cell r="HA114">
            <v>11778.644339697799</v>
          </cell>
          <cell r="HB114">
            <v>4193.2559867581804</v>
          </cell>
          <cell r="HC114">
            <v>12154.6159543596</v>
          </cell>
          <cell r="HD114">
            <v>4264.6684382789999</v>
          </cell>
          <cell r="HE114">
            <v>13390.447468463601</v>
          </cell>
          <cell r="HF114">
            <v>4058.9433832511099</v>
          </cell>
          <cell r="HG114">
            <v>28527.812186710598</v>
          </cell>
          <cell r="HH114">
            <v>13415.081561913899</v>
          </cell>
          <cell r="HI114">
            <v>22617.7901873876</v>
          </cell>
          <cell r="HJ114">
            <v>22802.283474980399</v>
          </cell>
          <cell r="HK114">
            <v>31532.345227385998</v>
          </cell>
          <cell r="HL114">
            <v>2062.58048529895</v>
          </cell>
          <cell r="HM114">
            <v>5282.3817359329196</v>
          </cell>
          <cell r="HN114">
            <v>20749.952280407801</v>
          </cell>
          <cell r="HO114">
            <v>12392.1619064273</v>
          </cell>
          <cell r="HP114">
            <v>43604.1709895077</v>
          </cell>
          <cell r="HQ114">
            <v>22527.938964464</v>
          </cell>
          <cell r="HR114">
            <v>31670.2965127264</v>
          </cell>
          <cell r="HS114">
            <v>21869.697248856799</v>
          </cell>
          <cell r="HT114">
            <v>21013.732999702701</v>
          </cell>
          <cell r="HU114">
            <v>10616.864750004201</v>
          </cell>
          <cell r="HV114">
            <v>7362.1465794914902</v>
          </cell>
          <cell r="HW114">
            <v>20961.806223952201</v>
          </cell>
          <cell r="HX114">
            <v>26108.680080287901</v>
          </cell>
          <cell r="HY114">
            <v>25803.414430909299</v>
          </cell>
          <cell r="HZ114">
            <v>18390.9248061299</v>
          </cell>
          <cell r="IA114">
            <v>27227.0749108604</v>
          </cell>
          <cell r="IB114">
            <v>18307.290746282601</v>
          </cell>
          <cell r="IC114">
            <v>30141.8436271215</v>
          </cell>
          <cell r="ID114">
            <v>21678.0051121816</v>
          </cell>
          <cell r="IE114">
            <v>19283.703476787901</v>
          </cell>
          <cell r="IF114">
            <v>14926.877165869</v>
          </cell>
          <cell r="IG114">
            <v>16256.265476484499</v>
          </cell>
        </row>
        <row r="115">
          <cell r="A115">
            <v>44075</v>
          </cell>
          <cell r="B115">
            <v>13721.873462097399</v>
          </cell>
          <cell r="C115">
            <v>437.02271298040699</v>
          </cell>
          <cell r="D115">
            <v>183.45934864542201</v>
          </cell>
          <cell r="E115">
            <v>839.93017376568105</v>
          </cell>
          <cell r="F115">
            <v>119.37484682762199</v>
          </cell>
          <cell r="G115">
            <v>1109.43810963283</v>
          </cell>
          <cell r="H115">
            <v>574.92779415442305</v>
          </cell>
          <cell r="I115">
            <v>1393.8412020016201</v>
          </cell>
          <cell r="J115">
            <v>1063.0983407706201</v>
          </cell>
          <cell r="K115">
            <v>610.24039766221802</v>
          </cell>
          <cell r="L115">
            <v>184.52087478061901</v>
          </cell>
          <cell r="M115">
            <v>457.94668887851799</v>
          </cell>
          <cell r="N115">
            <v>273.86013338023099</v>
          </cell>
          <cell r="O115">
            <v>1151.7307303867401</v>
          </cell>
          <cell r="P115">
            <v>921.16293981156196</v>
          </cell>
          <cell r="Q115">
            <v>753.43321609072996</v>
          </cell>
          <cell r="R115">
            <v>1042.47239576531</v>
          </cell>
          <cell r="S115">
            <v>1904.8453593377801</v>
          </cell>
          <cell r="T115">
            <v>232.535074025076</v>
          </cell>
          <cell r="U115">
            <v>468.03312319997002</v>
          </cell>
          <cell r="V115">
            <v>211.72793753443801</v>
          </cell>
          <cell r="W115">
            <v>1.937819908162</v>
          </cell>
          <cell r="X115">
            <v>5.7565758515540004</v>
          </cell>
          <cell r="Y115">
            <v>13.829969611980999</v>
          </cell>
          <cell r="Z115">
            <v>1.913987162745</v>
          </cell>
          <cell r="AA115">
            <v>16.615282476046001</v>
          </cell>
          <cell r="AB115">
            <v>10.45076306781</v>
          </cell>
          <cell r="AC115">
            <v>18.740462481965999</v>
          </cell>
          <cell r="AD115">
            <v>13.730267128609</v>
          </cell>
          <cell r="AE115">
            <v>5.6869139313029997</v>
          </cell>
          <cell r="AF115">
            <v>2.53991622195</v>
          </cell>
          <cell r="AG115">
            <v>11.994978241982</v>
          </cell>
          <cell r="AH115">
            <v>3.3795816886400001</v>
          </cell>
          <cell r="AI115">
            <v>23.701504148074999</v>
          </cell>
          <cell r="AJ115">
            <v>23.917195511334999</v>
          </cell>
          <cell r="AK115">
            <v>13.415756477436</v>
          </cell>
          <cell r="AL115">
            <v>6.4877671470119997</v>
          </cell>
          <cell r="AM115">
            <v>28.595205186102</v>
          </cell>
          <cell r="AN115">
            <v>1.056233651139</v>
          </cell>
          <cell r="AO115">
            <v>7.9777576405930004</v>
          </cell>
          <cell r="AP115">
            <v>13933.6013996318</v>
          </cell>
          <cell r="AQ115">
            <v>438.96053288856899</v>
          </cell>
          <cell r="AR115">
            <v>189.21592449697599</v>
          </cell>
          <cell r="AS115">
            <v>853.76014337766196</v>
          </cell>
          <cell r="AT115">
            <v>121.288833990366</v>
          </cell>
          <cell r="AU115">
            <v>1126.05339210888</v>
          </cell>
          <cell r="AV115">
            <v>585.37855722223298</v>
          </cell>
          <cell r="AW115">
            <v>1412.58166448359</v>
          </cell>
          <cell r="AX115">
            <v>1076.8286078992301</v>
          </cell>
          <cell r="AY115">
            <v>615.92731159352104</v>
          </cell>
          <cell r="AZ115">
            <v>187.060791002569</v>
          </cell>
          <cell r="BA115">
            <v>469.94166712050003</v>
          </cell>
          <cell r="BB115">
            <v>277.23971506887102</v>
          </cell>
          <cell r="BC115">
            <v>1175.43223453481</v>
          </cell>
          <cell r="BD115">
            <v>945.08013532289704</v>
          </cell>
          <cell r="BE115">
            <v>766.848972568166</v>
          </cell>
          <cell r="BF115">
            <v>1048.9601629123199</v>
          </cell>
          <cell r="BG115">
            <v>1933.4405645238901</v>
          </cell>
          <cell r="BH115">
            <v>233.591307676215</v>
          </cell>
          <cell r="BI115">
            <v>476.010880840563</v>
          </cell>
          <cell r="BJ115">
            <v>1.5195492641270001</v>
          </cell>
          <cell r="BK115">
            <v>0.44145652353100001</v>
          </cell>
          <cell r="BL115">
            <v>3.042331593843</v>
          </cell>
          <cell r="BM115">
            <v>1.6198893470560001</v>
          </cell>
          <cell r="BN115">
            <v>1.5780406982040001</v>
          </cell>
          <cell r="BO115">
            <v>1.4755323852740001</v>
          </cell>
          <cell r="BP115">
            <v>1.7852999463120001</v>
          </cell>
          <cell r="BQ115">
            <v>1.326681702953</v>
          </cell>
          <cell r="BR115">
            <v>1.2750652265260001</v>
          </cell>
          <cell r="BS115">
            <v>0.92330926462600005</v>
          </cell>
          <cell r="BT115">
            <v>1.3578025669289999</v>
          </cell>
          <cell r="BU115">
            <v>2.5524398199210001</v>
          </cell>
          <cell r="BV115">
            <v>1.2190106629569999</v>
          </cell>
          <cell r="BW115">
            <v>2.0164075351780002</v>
          </cell>
          <cell r="BX115">
            <v>2.5307055579119999</v>
          </cell>
          <cell r="BY115">
            <v>1.749465273782</v>
          </cell>
          <cell r="BZ115">
            <v>0.61849509413199999</v>
          </cell>
          <cell r="CA115">
            <v>1.4789803064439999</v>
          </cell>
          <cell r="CB115">
            <v>0.45217164184999997</v>
          </cell>
          <cell r="CC115">
            <v>1.675961193682</v>
          </cell>
          <cell r="CD115">
            <v>729.75338328693101</v>
          </cell>
          <cell r="CE115">
            <v>31.792814325577002</v>
          </cell>
          <cell r="CF115">
            <v>6.7828316623290004</v>
          </cell>
          <cell r="CG115">
            <v>29.790434947982</v>
          </cell>
          <cell r="CH115">
            <v>3.690501605328</v>
          </cell>
          <cell r="CI115">
            <v>54.422137504108001</v>
          </cell>
          <cell r="CJ115">
            <v>20.238382092622</v>
          </cell>
          <cell r="CK115">
            <v>71.561638152678995</v>
          </cell>
          <cell r="CL115">
            <v>72.552834022971993</v>
          </cell>
          <cell r="CM115">
            <v>23.886836191949001</v>
          </cell>
          <cell r="CN115">
            <v>8.7608544377760005</v>
          </cell>
          <cell r="CO115">
            <v>16.570683617347001</v>
          </cell>
          <cell r="CP115">
            <v>13.509230314436</v>
          </cell>
          <cell r="CQ115">
            <v>49.519340425712002</v>
          </cell>
          <cell r="CR115">
            <v>64.859501806918999</v>
          </cell>
          <cell r="CS115">
            <v>28.588053800933</v>
          </cell>
          <cell r="CT115">
            <v>68.386125186346007</v>
          </cell>
          <cell r="CU115">
            <v>124.846817480439</v>
          </cell>
          <cell r="CV115">
            <v>17.950133894966999</v>
          </cell>
          <cell r="CW115">
            <v>22.044231816511999</v>
          </cell>
          <cell r="CX115">
            <v>12880.8967137239</v>
          </cell>
          <cell r="CY115">
            <v>422.71820567691202</v>
          </cell>
          <cell r="CZ115">
            <v>182.674222143875</v>
          </cell>
          <cell r="DA115">
            <v>838.44852633535004</v>
          </cell>
          <cell r="DB115">
            <v>118.97314458118601</v>
          </cell>
          <cell r="DC115">
            <v>1100.2348879849101</v>
          </cell>
          <cell r="DD115">
            <v>573.29294063969405</v>
          </cell>
          <cell r="DE115">
            <v>1380.7228466280101</v>
          </cell>
          <cell r="DF115">
            <v>1043.55082980262</v>
          </cell>
          <cell r="DG115">
            <v>605.83490762693498</v>
          </cell>
          <cell r="DH115">
            <v>183.15240588408801</v>
          </cell>
          <cell r="DI115">
            <v>456.75281541385903</v>
          </cell>
          <cell r="DJ115">
            <v>271.34667764237503</v>
          </cell>
          <cell r="DK115">
            <v>1136.6174205033601</v>
          </cell>
          <cell r="DL115">
            <v>903.45565289183696</v>
          </cell>
          <cell r="DM115">
            <v>746.49040193553901</v>
          </cell>
          <cell r="DN115">
            <v>1020.74367025902</v>
          </cell>
          <cell r="DO115">
            <v>1858.8576079916199</v>
          </cell>
          <cell r="DP115">
            <v>230.14081702700801</v>
          </cell>
          <cell r="DQ115">
            <v>464.01700515869697</v>
          </cell>
          <cell r="DR115">
            <v>5.6653927091070004</v>
          </cell>
          <cell r="DS115">
            <v>7.5210421265549998</v>
          </cell>
          <cell r="DT115">
            <v>3.7130754316210002</v>
          </cell>
          <cell r="DU115">
            <v>3.5530427941939999</v>
          </cell>
          <cell r="DV115">
            <v>3.1019618909119999</v>
          </cell>
          <cell r="DW115">
            <v>4.9464108163110003</v>
          </cell>
          <cell r="DX115">
            <v>3.530199075893</v>
          </cell>
          <cell r="DY115">
            <v>5.1829111343700003</v>
          </cell>
          <cell r="DZ115">
            <v>6.9524964142570003</v>
          </cell>
          <cell r="EA115">
            <v>3.9427962785299999</v>
          </cell>
          <cell r="EB115">
            <v>4.783368471458</v>
          </cell>
          <cell r="EC115">
            <v>3.627932452334</v>
          </cell>
          <cell r="ED115">
            <v>4.9785869618199996</v>
          </cell>
          <cell r="EE115">
            <v>4.3567289689950002</v>
          </cell>
          <cell r="EF115">
            <v>7.1790465419430003</v>
          </cell>
          <cell r="EG115">
            <v>3.8296612691609999</v>
          </cell>
          <cell r="EH115">
            <v>6.6996374485469996</v>
          </cell>
          <cell r="EI115">
            <v>6.7163195794929997</v>
          </cell>
          <cell r="EJ115">
            <v>7.7996307334130002</v>
          </cell>
          <cell r="EK115">
            <v>4.750737919394</v>
          </cell>
          <cell r="EL115">
            <v>5081888.2363621304</v>
          </cell>
          <cell r="EM115">
            <v>184921.699845647</v>
          </cell>
          <cell r="EN115">
            <v>100023.925742466</v>
          </cell>
          <cell r="EO115">
            <v>370255.87828031002</v>
          </cell>
          <cell r="EP115">
            <v>55042.136918290103</v>
          </cell>
          <cell r="EQ115">
            <v>470094.15446540498</v>
          </cell>
          <cell r="ER115">
            <v>258482.8241118</v>
          </cell>
          <cell r="ES115">
            <v>435911.74232394202</v>
          </cell>
          <cell r="ET115">
            <v>265948.576696128</v>
          </cell>
          <cell r="EU115">
            <v>254946.48346062901</v>
          </cell>
          <cell r="EV115">
            <v>73768.066335741896</v>
          </cell>
          <cell r="EW115">
            <v>205049.294580596</v>
          </cell>
          <cell r="EX115">
            <v>110962.868027117</v>
          </cell>
          <cell r="EY115">
            <v>488212.63930102298</v>
          </cell>
          <cell r="EZ115">
            <v>240757.26720388301</v>
          </cell>
          <cell r="FA115">
            <v>304443.69536118401</v>
          </cell>
          <cell r="FB115">
            <v>380672.83666266099</v>
          </cell>
          <cell r="FC115">
            <v>648572.17218040104</v>
          </cell>
          <cell r="FD115">
            <v>62538.944530707297</v>
          </cell>
          <cell r="FE115">
            <v>171283.03033420601</v>
          </cell>
          <cell r="FF115">
            <v>370.34944611603902</v>
          </cell>
          <cell r="FG115">
            <v>423.13979194472</v>
          </cell>
          <cell r="FH115">
            <v>545.21029580120705</v>
          </cell>
          <cell r="FI115">
            <v>440.81745107492998</v>
          </cell>
          <cell r="FJ115">
            <v>461.08655534253</v>
          </cell>
          <cell r="FK115">
            <v>423.72273891058597</v>
          </cell>
          <cell r="FL115">
            <v>449.59180394463999</v>
          </cell>
          <cell r="FM115">
            <v>312.74132354385301</v>
          </cell>
          <cell r="FN115">
            <v>250.163664542405</v>
          </cell>
          <cell r="FO115">
            <v>417.78040987995598</v>
          </cell>
          <cell r="FP115">
            <v>399.78168553258001</v>
          </cell>
          <cell r="FQ115">
            <v>447.75800231845602</v>
          </cell>
          <cell r="FR115">
            <v>405.18080035057602</v>
          </cell>
          <cell r="FS115">
            <v>423.89477541950203</v>
          </cell>
          <cell r="FT115">
            <v>261.36230280077802</v>
          </cell>
          <cell r="FU115">
            <v>404.07522373492202</v>
          </cell>
          <cell r="FV115">
            <v>365.16346927651603</v>
          </cell>
          <cell r="FW115">
            <v>340.48547248259399</v>
          </cell>
          <cell r="FX115">
            <v>268.94413581653203</v>
          </cell>
          <cell r="FY115">
            <v>365.963479599766</v>
          </cell>
          <cell r="FZ115">
            <v>268699.29767984198</v>
          </cell>
          <cell r="GA115">
            <v>4101.2818383290796</v>
          </cell>
          <cell r="GB115">
            <v>8029.11435447236</v>
          </cell>
          <cell r="GC115">
            <v>18597.113744901901</v>
          </cell>
          <cell r="GD115">
            <v>3882.9337285631</v>
          </cell>
          <cell r="GE115">
            <v>23748.291778020401</v>
          </cell>
          <cell r="GF115">
            <v>12117.391455901299</v>
          </cell>
          <cell r="GG115">
            <v>15044.5215064903</v>
          </cell>
          <cell r="GH115">
            <v>8040.8517575708202</v>
          </cell>
          <cell r="GI115">
            <v>13182.937661739799</v>
          </cell>
          <cell r="GJ115">
            <v>4563.9036898765999</v>
          </cell>
          <cell r="GK115">
            <v>12402.125722422799</v>
          </cell>
          <cell r="GL115">
            <v>5032.0866517189797</v>
          </cell>
          <cell r="GM115">
            <v>31225.551064189702</v>
          </cell>
          <cell r="GN115">
            <v>16080.456663668199</v>
          </cell>
          <cell r="GO115">
            <v>22461.136065513601</v>
          </cell>
          <cell r="GP115">
            <v>22625.9372942878</v>
          </cell>
          <cell r="GQ115">
            <v>36516.015991795903</v>
          </cell>
          <cell r="GR115">
            <v>3165.8775125597399</v>
          </cell>
          <cell r="GS115">
            <v>7881.7691978206503</v>
          </cell>
          <cell r="GT115">
            <v>248600.55430032301</v>
          </cell>
          <cell r="GU115">
            <v>3536.1850198429402</v>
          </cell>
          <cell r="GV115">
            <v>8512.2065466056301</v>
          </cell>
          <cell r="GW115">
            <v>17228.325760127998</v>
          </cell>
          <cell r="GX115">
            <v>4217.6856224103803</v>
          </cell>
          <cell r="GY115">
            <v>20087.3868265073</v>
          </cell>
          <cell r="GZ115">
            <v>10935.785537624301</v>
          </cell>
          <cell r="HA115">
            <v>12408.877670045</v>
          </cell>
          <cell r="HB115">
            <v>5293.6452400428598</v>
          </cell>
          <cell r="HC115">
            <v>12286.904140102601</v>
          </cell>
          <cell r="HD115">
            <v>4379.2396030025602</v>
          </cell>
          <cell r="HE115">
            <v>13935.5922662992</v>
          </cell>
          <cell r="HF115">
            <v>4066.5855854282499</v>
          </cell>
          <cell r="HG115">
            <v>29122.879725038001</v>
          </cell>
          <cell r="HH115">
            <v>14429.3080904527</v>
          </cell>
          <cell r="HI115">
            <v>23090.820855563201</v>
          </cell>
          <cell r="HJ115">
            <v>23179.9362587865</v>
          </cell>
          <cell r="HK115">
            <v>33992.759119846502</v>
          </cell>
          <cell r="HL115">
            <v>2226.3377314163499</v>
          </cell>
          <cell r="HM115">
            <v>5670.0927011802096</v>
          </cell>
          <cell r="HN115">
            <v>20860.2944074195</v>
          </cell>
          <cell r="HO115">
            <v>9702.1651380298699</v>
          </cell>
          <cell r="HP115">
            <v>43953.187593970397</v>
          </cell>
          <cell r="HQ115">
            <v>22180.3881344812</v>
          </cell>
          <cell r="HR115">
            <v>32637.060592387901</v>
          </cell>
          <cell r="HS115">
            <v>21584.747072978</v>
          </cell>
          <cell r="HT115">
            <v>21136.4742122596</v>
          </cell>
          <cell r="HU115">
            <v>10896.119770330401</v>
          </cell>
          <cell r="HV115">
            <v>7705.2804021934598</v>
          </cell>
          <cell r="HW115">
            <v>21759.9506000365</v>
          </cell>
          <cell r="HX115">
            <v>24918.611731286499</v>
          </cell>
          <cell r="HY115">
            <v>27152.8172435792</v>
          </cell>
          <cell r="HZ115">
            <v>18544.861855102801</v>
          </cell>
          <cell r="IA115">
            <v>27472.349535484998</v>
          </cell>
          <cell r="IB115">
            <v>17798.833415007</v>
          </cell>
          <cell r="IC115">
            <v>30088.981730073301</v>
          </cell>
          <cell r="ID115">
            <v>22166.1303944666</v>
          </cell>
          <cell r="IE115">
            <v>19644.331999829301</v>
          </cell>
          <cell r="IF115">
            <v>13756.262593732699</v>
          </cell>
          <cell r="IG115">
            <v>16985.9490281504</v>
          </cell>
        </row>
        <row r="116">
          <cell r="A116">
            <v>44166</v>
          </cell>
          <cell r="B116">
            <v>14074.942455930501</v>
          </cell>
          <cell r="C116">
            <v>437.56227689984502</v>
          </cell>
          <cell r="D116">
            <v>185.23224573746401</v>
          </cell>
          <cell r="E116">
            <v>868.54445711044104</v>
          </cell>
          <cell r="F116">
            <v>123.31316951279101</v>
          </cell>
          <cell r="G116">
            <v>1132.1285780057301</v>
          </cell>
          <cell r="H116">
            <v>582.20630410788203</v>
          </cell>
          <cell r="I116">
            <v>1391.9007264878001</v>
          </cell>
          <cell r="J116">
            <v>1093.0647897224001</v>
          </cell>
          <cell r="K116">
            <v>626.52377157601404</v>
          </cell>
          <cell r="L116">
            <v>187.202117866782</v>
          </cell>
          <cell r="M116">
            <v>472.34717664537999</v>
          </cell>
          <cell r="N116">
            <v>275.08847343065702</v>
          </cell>
          <cell r="O116">
            <v>1168.29072281859</v>
          </cell>
          <cell r="P116">
            <v>966.01141398761899</v>
          </cell>
          <cell r="Q116">
            <v>762.62594525985503</v>
          </cell>
          <cell r="R116">
            <v>1072.41184719897</v>
          </cell>
          <cell r="S116">
            <v>1984.8182292829499</v>
          </cell>
          <cell r="T116">
            <v>243.916461349206</v>
          </cell>
          <cell r="U116">
            <v>501.753748930082</v>
          </cell>
          <cell r="V116">
            <v>257.47650902513101</v>
          </cell>
          <cell r="W116">
            <v>2.4101594281069998</v>
          </cell>
          <cell r="X116">
            <v>6.1808104629520004</v>
          </cell>
          <cell r="Y116">
            <v>15.650532354280999</v>
          </cell>
          <cell r="Z116">
            <v>2.308438457766</v>
          </cell>
          <cell r="AA116">
            <v>18.597102377460001</v>
          </cell>
          <cell r="AB116">
            <v>13.128421780047001</v>
          </cell>
          <cell r="AC116">
            <v>22.042258612687998</v>
          </cell>
          <cell r="AD116">
            <v>21.105987723388999</v>
          </cell>
          <cell r="AE116">
            <v>6.6352296976809999</v>
          </cell>
          <cell r="AF116">
            <v>2.7238218732830002</v>
          </cell>
          <cell r="AG116">
            <v>13.471671527065</v>
          </cell>
          <cell r="AH116">
            <v>4.5570020867740002</v>
          </cell>
          <cell r="AI116">
            <v>28.336441565230999</v>
          </cell>
          <cell r="AJ116">
            <v>26.061284765084</v>
          </cell>
          <cell r="AK116">
            <v>15.999726382448999</v>
          </cell>
          <cell r="AL116">
            <v>6.9743730644499999</v>
          </cell>
          <cell r="AM116">
            <v>37.501194095705998</v>
          </cell>
          <cell r="AN116">
            <v>3.564592757927</v>
          </cell>
          <cell r="AO116">
            <v>10.227460012790999</v>
          </cell>
          <cell r="AP116">
            <v>14332.418964955499</v>
          </cell>
          <cell r="AQ116">
            <v>439.97243632795198</v>
          </cell>
          <cell r="AR116">
            <v>191.41305620041601</v>
          </cell>
          <cell r="AS116">
            <v>884.19498946472197</v>
          </cell>
          <cell r="AT116">
            <v>125.621607970558</v>
          </cell>
          <cell r="AU116">
            <v>1150.7256803831899</v>
          </cell>
          <cell r="AV116">
            <v>595.33472588792904</v>
          </cell>
          <cell r="AW116">
            <v>1413.94298510048</v>
          </cell>
          <cell r="AX116">
            <v>1114.17077744579</v>
          </cell>
          <cell r="AY116">
            <v>633.15900127369605</v>
          </cell>
          <cell r="AZ116">
            <v>189.925939740064</v>
          </cell>
          <cell r="BA116">
            <v>485.81884817244497</v>
          </cell>
          <cell r="BB116">
            <v>279.64547551743101</v>
          </cell>
          <cell r="BC116">
            <v>1196.6271643838199</v>
          </cell>
          <cell r="BD116">
            <v>992.07269875270401</v>
          </cell>
          <cell r="BE116">
            <v>778.62567164230404</v>
          </cell>
          <cell r="BF116">
            <v>1079.38622026343</v>
          </cell>
          <cell r="BG116">
            <v>2022.3194233786601</v>
          </cell>
          <cell r="BH116">
            <v>247.48105410713299</v>
          </cell>
          <cell r="BI116">
            <v>511.98120894287399</v>
          </cell>
          <cell r="BJ116">
            <v>1.7964623393629999</v>
          </cell>
          <cell r="BK116">
            <v>0.54779782302299995</v>
          </cell>
          <cell r="BL116">
            <v>3.2290432981119999</v>
          </cell>
          <cell r="BM116">
            <v>1.77003178493</v>
          </cell>
          <cell r="BN116">
            <v>1.837612569254</v>
          </cell>
          <cell r="BO116">
            <v>1.6161195230530001</v>
          </cell>
          <cell r="BP116">
            <v>2.205216865263</v>
          </cell>
          <cell r="BQ116">
            <v>1.558921317547</v>
          </cell>
          <cell r="BR116">
            <v>1.8943224998029999</v>
          </cell>
          <cell r="BS116">
            <v>1.0479563086579999</v>
          </cell>
          <cell r="BT116">
            <v>1.4341494779549999</v>
          </cell>
          <cell r="BU116">
            <v>2.7729824764400002</v>
          </cell>
          <cell r="BV116">
            <v>1.6295640322239999</v>
          </cell>
          <cell r="BW116">
            <v>2.368025932273</v>
          </cell>
          <cell r="BX116">
            <v>2.626953125295</v>
          </cell>
          <cell r="BY116">
            <v>2.0548675653989998</v>
          </cell>
          <cell r="BZ116">
            <v>0.64614249594100004</v>
          </cell>
          <cell r="CA116">
            <v>1.8543655202130001</v>
          </cell>
          <cell r="CB116">
            <v>1.440349755575</v>
          </cell>
          <cell r="CC116">
            <v>1.997624099117</v>
          </cell>
          <cell r="CD116">
            <v>802.53885844195599</v>
          </cell>
          <cell r="CE116">
            <v>33.905294169271002</v>
          </cell>
          <cell r="CF116">
            <v>7.3216042344060002</v>
          </cell>
          <cell r="CG116">
            <v>33.090260501955001</v>
          </cell>
          <cell r="CH116">
            <v>4.2013156443910002</v>
          </cell>
          <cell r="CI116">
            <v>59.517849540313001</v>
          </cell>
          <cell r="CJ116">
            <v>22.291997620960998</v>
          </cell>
          <cell r="CK116">
            <v>76.154215685592007</v>
          </cell>
          <cell r="CL116">
            <v>79.364708521474</v>
          </cell>
          <cell r="CM116">
            <v>26.044552302166998</v>
          </cell>
          <cell r="CN116">
            <v>9.0969760193130007</v>
          </cell>
          <cell r="CO116">
            <v>17.89573222984</v>
          </cell>
          <cell r="CP116">
            <v>14.309135256864</v>
          </cell>
          <cell r="CQ116">
            <v>54.522687213281003</v>
          </cell>
          <cell r="CR116">
            <v>74.501497325466005</v>
          </cell>
          <cell r="CS116">
            <v>30.647320622563001</v>
          </cell>
          <cell r="CT116">
            <v>73.600699638286002</v>
          </cell>
          <cell r="CU116">
            <v>141.508174048896</v>
          </cell>
          <cell r="CV116">
            <v>19.378716565253999</v>
          </cell>
          <cell r="CW116">
            <v>25.186121301663999</v>
          </cell>
          <cell r="CX116">
            <v>13207.6715544994</v>
          </cell>
          <cell r="CY116">
            <v>428.16075982695702</v>
          </cell>
          <cell r="CZ116">
            <v>184.18529925796099</v>
          </cell>
          <cell r="DA116">
            <v>863.37497900174105</v>
          </cell>
          <cell r="DB116">
            <v>122.941290147918</v>
          </cell>
          <cell r="DC116">
            <v>1122.79800057393</v>
          </cell>
          <cell r="DD116">
            <v>580.41307834177803</v>
          </cell>
          <cell r="DE116">
            <v>1377.26546281119</v>
          </cell>
          <cell r="DF116">
            <v>1064.8274495328401</v>
          </cell>
          <cell r="DG116">
            <v>621.29881628792998</v>
          </cell>
          <cell r="DH116">
            <v>185.71300612860699</v>
          </cell>
          <cell r="DI116">
            <v>470.828296139065</v>
          </cell>
          <cell r="DJ116">
            <v>272.79770893722298</v>
          </cell>
          <cell r="DK116">
            <v>1154.0011034562999</v>
          </cell>
          <cell r="DL116">
            <v>952.88428562890101</v>
          </cell>
          <cell r="DM116">
            <v>754.79824439991796</v>
          </cell>
          <cell r="DN116">
            <v>1053.7936224780201</v>
          </cell>
          <cell r="DO116">
            <v>1929.33993744431</v>
          </cell>
          <cell r="DP116">
            <v>239.497259967627</v>
          </cell>
          <cell r="DQ116">
            <v>496.97694405173598</v>
          </cell>
          <cell r="DR116">
            <v>6.0763084176530002</v>
          </cell>
          <cell r="DS116">
            <v>7.9188233370510002</v>
          </cell>
          <cell r="DT116">
            <v>3.9751295374289999</v>
          </cell>
          <cell r="DU116">
            <v>3.8326638258860002</v>
          </cell>
          <cell r="DV116">
            <v>3.4173349241220001</v>
          </cell>
          <cell r="DW116">
            <v>5.3008510444350003</v>
          </cell>
          <cell r="DX116">
            <v>3.8407124947370002</v>
          </cell>
          <cell r="DY116">
            <v>5.5293781585249997</v>
          </cell>
          <cell r="DZ116">
            <v>7.4532928838650001</v>
          </cell>
          <cell r="EA116">
            <v>4.191952667442</v>
          </cell>
          <cell r="EB116">
            <v>4.8984054530970003</v>
          </cell>
          <cell r="EC116">
            <v>3.8009041462859998</v>
          </cell>
          <cell r="ED116">
            <v>5.2453282370330001</v>
          </cell>
          <cell r="EE116">
            <v>4.7246650848060003</v>
          </cell>
          <cell r="EF116">
            <v>7.8185251293439997</v>
          </cell>
          <cell r="EG116">
            <v>4.0603327909070002</v>
          </cell>
          <cell r="EH116">
            <v>6.9843561460560002</v>
          </cell>
          <cell r="EI116">
            <v>7.3345381652309998</v>
          </cell>
          <cell r="EJ116">
            <v>8.0914147276149997</v>
          </cell>
          <cell r="EK116">
            <v>5.067865140046</v>
          </cell>
          <cell r="EL116">
            <v>5244919.9796692496</v>
          </cell>
          <cell r="EM116">
            <v>184671.15836802399</v>
          </cell>
          <cell r="EN116">
            <v>98315.148386067405</v>
          </cell>
          <cell r="EO116">
            <v>370170.62655244401</v>
          </cell>
          <cell r="EP116">
            <v>58990.948136339997</v>
          </cell>
          <cell r="EQ116">
            <v>497263.80244570499</v>
          </cell>
          <cell r="ER116">
            <v>258397.28854639601</v>
          </cell>
          <cell r="ES116">
            <v>439926.566205999</v>
          </cell>
          <cell r="ET116">
            <v>296795.10459746898</v>
          </cell>
          <cell r="EU116">
            <v>258957.39207058901</v>
          </cell>
          <cell r="EV116">
            <v>80979.304639940907</v>
          </cell>
          <cell r="EW116">
            <v>210041.17268449799</v>
          </cell>
          <cell r="EX116">
            <v>113277.02320365301</v>
          </cell>
          <cell r="EY116">
            <v>485943.62565881299</v>
          </cell>
          <cell r="EZ116">
            <v>271123.20478806598</v>
          </cell>
          <cell r="FA116">
            <v>303931.44151974499</v>
          </cell>
          <cell r="FB116">
            <v>387822.140729726</v>
          </cell>
          <cell r="FC116">
            <v>672317.26840592094</v>
          </cell>
          <cell r="FD116">
            <v>70022.875195730303</v>
          </cell>
          <cell r="FE116">
            <v>185973.88753411401</v>
          </cell>
          <cell r="FF116">
            <v>372.642374637866</v>
          </cell>
          <cell r="FG116">
            <v>422.04542785642099</v>
          </cell>
          <cell r="FH116">
            <v>530.766919089309</v>
          </cell>
          <cell r="FI116">
            <v>426.19652168866901</v>
          </cell>
          <cell r="FJ116">
            <v>478.38319596692298</v>
          </cell>
          <cell r="FK116">
            <v>439.22908767275101</v>
          </cell>
          <cell r="FL116">
            <v>443.82427109294298</v>
          </cell>
          <cell r="FM116">
            <v>316.06174049213502</v>
          </cell>
          <cell r="FN116">
            <v>271.52562902775901</v>
          </cell>
          <cell r="FO116">
            <v>413.324128818264</v>
          </cell>
          <cell r="FP116">
            <v>432.57686164409802</v>
          </cell>
          <cell r="FQ116">
            <v>444.675406289531</v>
          </cell>
          <cell r="FR116">
            <v>411.78396823016101</v>
          </cell>
          <cell r="FS116">
            <v>415.94409350990799</v>
          </cell>
          <cell r="FT116">
            <v>280.66252723546</v>
          </cell>
          <cell r="FU116">
            <v>398.53278453067202</v>
          </cell>
          <cell r="FV116">
            <v>361.63544979727402</v>
          </cell>
          <cell r="FW116">
            <v>338.72989399578802</v>
          </cell>
          <cell r="FX116">
            <v>287.07728378972001</v>
          </cell>
          <cell r="FY116">
            <v>370.64772895205402</v>
          </cell>
          <cell r="FZ116">
            <v>270863.43964629702</v>
          </cell>
          <cell r="GA116">
            <v>7532.001389778</v>
          </cell>
          <cell r="GB116">
            <v>8073.8019980070003</v>
          </cell>
          <cell r="GC116">
            <v>18226.0002771566</v>
          </cell>
          <cell r="GD116">
            <v>3904.1186514534002</v>
          </cell>
          <cell r="GE116">
            <v>22840.445137144099</v>
          </cell>
          <cell r="GF116">
            <v>12372.613173449001</v>
          </cell>
          <cell r="GG116">
            <v>14516.2745812917</v>
          </cell>
          <cell r="GH116">
            <v>7970.4623674548502</v>
          </cell>
          <cell r="GI116">
            <v>13766.0025869489</v>
          </cell>
          <cell r="GJ116">
            <v>4572.9790469320596</v>
          </cell>
          <cell r="GK116">
            <v>12746.075302998701</v>
          </cell>
          <cell r="GL116">
            <v>5183.4199250276697</v>
          </cell>
          <cell r="GM116">
            <v>31194.2302422258</v>
          </cell>
          <cell r="GN116">
            <v>15330.2858701436</v>
          </cell>
          <cell r="GO116">
            <v>22633.816167335001</v>
          </cell>
          <cell r="GP116">
            <v>22925.7822938504</v>
          </cell>
          <cell r="GQ116">
            <v>36930.722308741002</v>
          </cell>
          <cell r="GR116">
            <v>3115.8170824550698</v>
          </cell>
          <cell r="GS116">
            <v>7028.5912439050198</v>
          </cell>
          <cell r="GT116">
            <v>276137.11830218998</v>
          </cell>
          <cell r="GU116">
            <v>7454.5769221950604</v>
          </cell>
          <cell r="GV116">
            <v>8700.1058200401094</v>
          </cell>
          <cell r="GW116">
            <v>18916.022753508001</v>
          </cell>
          <cell r="GX116">
            <v>4344.3023076200998</v>
          </cell>
          <cell r="GY116">
            <v>22192.466105744701</v>
          </cell>
          <cell r="GZ116">
            <v>12621.926620641199</v>
          </cell>
          <cell r="HA116">
            <v>14355.8063791729</v>
          </cell>
          <cell r="HB116">
            <v>7318.0822591631404</v>
          </cell>
          <cell r="HC116">
            <v>13885.4183622207</v>
          </cell>
          <cell r="HD116">
            <v>4676.4916151590496</v>
          </cell>
          <cell r="HE116">
            <v>15127.4230515862</v>
          </cell>
          <cell r="HF116">
            <v>5085.6142414873802</v>
          </cell>
          <cell r="HG116">
            <v>32066.858770442199</v>
          </cell>
          <cell r="HH116">
            <v>15128.9641960264</v>
          </cell>
          <cell r="HI116">
            <v>23463.277138098401</v>
          </cell>
          <cell r="HJ116">
            <v>24397.504712952701</v>
          </cell>
          <cell r="HK116">
            <v>37088.321217810102</v>
          </cell>
          <cell r="HL116">
            <v>2775.23283521643</v>
          </cell>
          <cell r="HM116">
            <v>6538.7229931055699</v>
          </cell>
          <cell r="HN116">
            <v>20508.038720422501</v>
          </cell>
          <cell r="HO116">
            <v>17591.5265864674</v>
          </cell>
          <cell r="HP116">
            <v>43835.213942342001</v>
          </cell>
          <cell r="HQ116">
            <v>21110.178914647298</v>
          </cell>
          <cell r="HR116">
            <v>31755.959667871601</v>
          </cell>
          <cell r="HS116">
            <v>20342.434815050401</v>
          </cell>
          <cell r="HT116">
            <v>21316.909689211701</v>
          </cell>
          <cell r="HU116">
            <v>10539.924926064599</v>
          </cell>
          <cell r="HV116">
            <v>7485.2149716385302</v>
          </cell>
          <cell r="HW116">
            <v>22156.814444290401</v>
          </cell>
          <cell r="HX116">
            <v>24623.9029902152</v>
          </cell>
          <cell r="HY116">
            <v>27071.600002634601</v>
          </cell>
          <cell r="HZ116">
            <v>19000.965753053599</v>
          </cell>
          <cell r="IA116">
            <v>27031.369509784101</v>
          </cell>
          <cell r="IB116">
            <v>16088.2974998644</v>
          </cell>
          <cell r="IC116">
            <v>29986.5776520576</v>
          </cell>
          <cell r="ID116">
            <v>21755.4764090715</v>
          </cell>
          <cell r="IE116">
            <v>19141.635743912</v>
          </cell>
          <cell r="IF116">
            <v>13009.8235064411</v>
          </cell>
          <cell r="IG116">
            <v>14142.690778776499</v>
          </cell>
        </row>
        <row r="117">
          <cell r="A117">
            <v>44256</v>
          </cell>
          <cell r="B117">
            <v>14199.084433784299</v>
          </cell>
          <cell r="C117">
            <v>429.36157269392203</v>
          </cell>
          <cell r="D117">
            <v>186.873973005761</v>
          </cell>
          <cell r="E117">
            <v>868.78599847680198</v>
          </cell>
          <cell r="F117">
            <v>123.438725963072</v>
          </cell>
          <cell r="G117">
            <v>1124.80887642112</v>
          </cell>
          <cell r="H117">
            <v>596.91827661509205</v>
          </cell>
          <cell r="I117">
            <v>1356.9757648176501</v>
          </cell>
          <cell r="J117">
            <v>1147.45399062408</v>
          </cell>
          <cell r="K117">
            <v>657.24026722390704</v>
          </cell>
          <cell r="L117">
            <v>188.191746156541</v>
          </cell>
          <cell r="M117">
            <v>477.57138635216501</v>
          </cell>
          <cell r="N117">
            <v>280.79551637555102</v>
          </cell>
          <cell r="O117">
            <v>1195.0889820355501</v>
          </cell>
          <cell r="P117">
            <v>971.81072530325605</v>
          </cell>
          <cell r="Q117">
            <v>749.47226768575399</v>
          </cell>
          <cell r="R117">
            <v>1060.2714325435199</v>
          </cell>
          <cell r="S117">
            <v>2010.98980492327</v>
          </cell>
          <cell r="T117">
            <v>256.85095748911601</v>
          </cell>
          <cell r="U117">
            <v>516.184169078286</v>
          </cell>
          <cell r="V117">
            <v>287.38203570897798</v>
          </cell>
          <cell r="W117">
            <v>2.7600142647710002</v>
          </cell>
          <cell r="X117">
            <v>7.4063305280650003</v>
          </cell>
          <cell r="Y117">
            <v>16.380826362103001</v>
          </cell>
          <cell r="Z117">
            <v>2.5860723129530001</v>
          </cell>
          <cell r="AA117">
            <v>25.096686770944</v>
          </cell>
          <cell r="AB117">
            <v>13.522912320654999</v>
          </cell>
          <cell r="AC117">
            <v>25.401543410765001</v>
          </cell>
          <cell r="AD117">
            <v>25.225847218037998</v>
          </cell>
          <cell r="AE117">
            <v>8.8235556792230003</v>
          </cell>
          <cell r="AF117">
            <v>3.4552550254269998</v>
          </cell>
          <cell r="AG117">
            <v>14.771215679928</v>
          </cell>
          <cell r="AH117">
            <v>4.733184539272</v>
          </cell>
          <cell r="AI117">
            <v>29.756765288499999</v>
          </cell>
          <cell r="AJ117">
            <v>28.610659896129999</v>
          </cell>
          <cell r="AK117">
            <v>15.557136183725</v>
          </cell>
          <cell r="AL117">
            <v>8.2052140311580004</v>
          </cell>
          <cell r="AM117">
            <v>39.214430017353003</v>
          </cell>
          <cell r="AN117">
            <v>2.7820188787450002</v>
          </cell>
          <cell r="AO117">
            <v>13.092367301224</v>
          </cell>
          <cell r="AP117">
            <v>14486.4664694934</v>
          </cell>
          <cell r="AQ117">
            <v>432.12158695869198</v>
          </cell>
          <cell r="AR117">
            <v>194.28030353382599</v>
          </cell>
          <cell r="AS117">
            <v>885.16682483890497</v>
          </cell>
          <cell r="AT117">
            <v>126.024798276024</v>
          </cell>
          <cell r="AU117">
            <v>1149.9055631920601</v>
          </cell>
          <cell r="AV117">
            <v>610.44118893574705</v>
          </cell>
          <cell r="AW117">
            <v>1382.3773082284199</v>
          </cell>
          <cell r="AX117">
            <v>1172.6798378421199</v>
          </cell>
          <cell r="AY117">
            <v>666.06382290313002</v>
          </cell>
          <cell r="AZ117">
            <v>191.64700118196799</v>
          </cell>
          <cell r="BA117">
            <v>492.342602032093</v>
          </cell>
          <cell r="BB117">
            <v>285.52870091482401</v>
          </cell>
          <cell r="BC117">
            <v>1224.8457473240501</v>
          </cell>
          <cell r="BD117">
            <v>1000.42138519939</v>
          </cell>
          <cell r="BE117">
            <v>765.02940386947898</v>
          </cell>
          <cell r="BF117">
            <v>1068.47664657468</v>
          </cell>
          <cell r="BG117">
            <v>2050.2042349406202</v>
          </cell>
          <cell r="BH117">
            <v>259.63297636786098</v>
          </cell>
          <cell r="BI117">
            <v>529.27653637951005</v>
          </cell>
          <cell r="BJ117">
            <v>1.983796644366</v>
          </cell>
          <cell r="BK117">
            <v>0.63871242448099996</v>
          </cell>
          <cell r="BL117">
            <v>3.8121880568169999</v>
          </cell>
          <cell r="BM117">
            <v>1.8505919903950001</v>
          </cell>
          <cell r="BN117">
            <v>2.0520344791889999</v>
          </cell>
          <cell r="BO117">
            <v>2.1824998134000002</v>
          </cell>
          <cell r="BP117">
            <v>2.2152686558110002</v>
          </cell>
          <cell r="BQ117">
            <v>1.8375260690090001</v>
          </cell>
          <cell r="BR117">
            <v>2.1511282452380001</v>
          </cell>
          <cell r="BS117">
            <v>1.3247312608520001</v>
          </cell>
          <cell r="BT117">
            <v>1.8029267372390001</v>
          </cell>
          <cell r="BU117">
            <v>3.0001904403480002</v>
          </cell>
          <cell r="BV117">
            <v>1.6576913368449999</v>
          </cell>
          <cell r="BW117">
            <v>2.4294296121380001</v>
          </cell>
          <cell r="BX117">
            <v>2.8598608865630002</v>
          </cell>
          <cell r="BY117">
            <v>2.033534411232</v>
          </cell>
          <cell r="BZ117">
            <v>0.76793573892900002</v>
          </cell>
          <cell r="CA117">
            <v>1.9127084682119999</v>
          </cell>
          <cell r="CB117">
            <v>1.07151984993</v>
          </cell>
          <cell r="CC117">
            <v>2.4736345561020001</v>
          </cell>
          <cell r="CD117">
            <v>806.24957179983801</v>
          </cell>
          <cell r="CE117">
            <v>33.180378910507997</v>
          </cell>
          <cell r="CF117">
            <v>7.6055003491589996</v>
          </cell>
          <cell r="CG117">
            <v>32.928612526289001</v>
          </cell>
          <cell r="CH117">
            <v>4.1362945867420002</v>
          </cell>
          <cell r="CI117">
            <v>58.67893385899</v>
          </cell>
          <cell r="CJ117">
            <v>22.36575307703</v>
          </cell>
          <cell r="CK117">
            <v>72.617462385376996</v>
          </cell>
          <cell r="CL117">
            <v>83.038898927990999</v>
          </cell>
          <cell r="CM117">
            <v>27.592205408379002</v>
          </cell>
          <cell r="CN117">
            <v>8.9976839465800005</v>
          </cell>
          <cell r="CO117">
            <v>18.589334138796001</v>
          </cell>
          <cell r="CP117">
            <v>14.575534102847</v>
          </cell>
          <cell r="CQ117">
            <v>55.184649246027</v>
          </cell>
          <cell r="CR117">
            <v>76.361063507544003</v>
          </cell>
          <cell r="CS117">
            <v>30.374509407403998</v>
          </cell>
          <cell r="CT117">
            <v>71.215774213405993</v>
          </cell>
          <cell r="CU117">
            <v>142.57415799224199</v>
          </cell>
          <cell r="CV117">
            <v>20.174704783389998</v>
          </cell>
          <cell r="CW117">
            <v>26.058120431136999</v>
          </cell>
          <cell r="CX117">
            <v>13351.747999994101</v>
          </cell>
          <cell r="CY117">
            <v>418.87941109130998</v>
          </cell>
          <cell r="CZ117">
            <v>185.79424752991</v>
          </cell>
          <cell r="DA117">
            <v>864.88049566527104</v>
          </cell>
          <cell r="DB117">
            <v>123.161821526994</v>
          </cell>
          <cell r="DC117">
            <v>1116.65352321042</v>
          </cell>
          <cell r="DD117">
            <v>595.75634202393405</v>
          </cell>
          <cell r="DE117">
            <v>1344.0281511835899</v>
          </cell>
          <cell r="DF117">
            <v>1118.16123826338</v>
          </cell>
          <cell r="DG117">
            <v>653.38623159874498</v>
          </cell>
          <cell r="DH117">
            <v>185.06062447225301</v>
          </cell>
          <cell r="DI117">
            <v>475.59310100237798</v>
          </cell>
          <cell r="DJ117">
            <v>278.29436723882998</v>
          </cell>
          <cell r="DK117">
            <v>1179.23986168788</v>
          </cell>
          <cell r="DL117">
            <v>954.036165211293</v>
          </cell>
          <cell r="DM117">
            <v>744.66553283713097</v>
          </cell>
          <cell r="DN117">
            <v>1035.3020666457301</v>
          </cell>
          <cell r="DO117">
            <v>1974.8558036270599</v>
          </cell>
          <cell r="DP117">
            <v>250.713686953917</v>
          </cell>
          <cell r="DQ117">
            <v>511.48124192249202</v>
          </cell>
          <cell r="DR117">
            <v>6.0385319719949999</v>
          </cell>
          <cell r="DS117">
            <v>7.9212245892109996</v>
          </cell>
          <cell r="DT117">
            <v>4.0935069036170004</v>
          </cell>
          <cell r="DU117">
            <v>3.807302013553</v>
          </cell>
          <cell r="DV117">
            <v>3.3584227120539998</v>
          </cell>
          <cell r="DW117">
            <v>5.2548917492590004</v>
          </cell>
          <cell r="DX117">
            <v>3.7541779246610001</v>
          </cell>
          <cell r="DY117">
            <v>5.4029718292300002</v>
          </cell>
          <cell r="DZ117">
            <v>7.4263796746309998</v>
          </cell>
          <cell r="EA117">
            <v>4.2229548273250002</v>
          </cell>
          <cell r="EB117">
            <v>4.8620196609840001</v>
          </cell>
          <cell r="EC117">
            <v>3.908663540244</v>
          </cell>
          <cell r="ED117">
            <v>5.2374520718699999</v>
          </cell>
          <cell r="EE117">
            <v>4.6796797699020001</v>
          </cell>
          <cell r="EF117">
            <v>8.0040009270119992</v>
          </cell>
          <cell r="EG117">
            <v>4.0789465965579996</v>
          </cell>
          <cell r="EH117">
            <v>6.8787435578230003</v>
          </cell>
          <cell r="EI117">
            <v>7.2194718080370004</v>
          </cell>
          <cell r="EJ117">
            <v>8.0469100145690007</v>
          </cell>
          <cell r="EK117">
            <v>5.0946385312569999</v>
          </cell>
          <cell r="EL117">
            <v>5294568.56124881</v>
          </cell>
          <cell r="EM117">
            <v>171226.782451062</v>
          </cell>
          <cell r="EN117">
            <v>99111.932669618996</v>
          </cell>
          <cell r="EO117">
            <v>374463.55711018102</v>
          </cell>
          <cell r="EP117">
            <v>59488.659158486698</v>
          </cell>
          <cell r="EQ117">
            <v>499869.83251750498</v>
          </cell>
          <cell r="ER117">
            <v>261588.80449580701</v>
          </cell>
          <cell r="ES117">
            <v>436129.30524084199</v>
          </cell>
          <cell r="ET117">
            <v>308905.636882547</v>
          </cell>
          <cell r="EU117">
            <v>288107.93391502398</v>
          </cell>
          <cell r="EV117">
            <v>75865.174213445207</v>
          </cell>
          <cell r="EW117">
            <v>207377.114537385</v>
          </cell>
          <cell r="EX117">
            <v>121521.03256263</v>
          </cell>
          <cell r="EY117">
            <v>499138.798764568</v>
          </cell>
          <cell r="EZ117">
            <v>256969.03308146901</v>
          </cell>
          <cell r="FA117">
            <v>300706.88219706499</v>
          </cell>
          <cell r="FB117">
            <v>375088.73386805801</v>
          </cell>
          <cell r="FC117">
            <v>689403.78152462002</v>
          </cell>
          <cell r="FD117">
            <v>73189.492169962206</v>
          </cell>
          <cell r="FE117">
            <v>196416.073888532</v>
          </cell>
          <cell r="FF117">
            <v>372.880982991498</v>
          </cell>
          <cell r="FG117">
            <v>398.79391482740903</v>
          </cell>
          <cell r="FH117">
            <v>530.36777179539797</v>
          </cell>
          <cell r="FI117">
            <v>431.01932785140298</v>
          </cell>
          <cell r="FJ117">
            <v>481.92865483951402</v>
          </cell>
          <cell r="FK117">
            <v>444.404238796529</v>
          </cell>
          <cell r="FL117">
            <v>438.23219148052198</v>
          </cell>
          <cell r="FM117">
            <v>321.39800617548201</v>
          </cell>
          <cell r="FN117">
            <v>269.20960614249901</v>
          </cell>
          <cell r="FO117">
            <v>438.36013750641598</v>
          </cell>
          <cell r="FP117">
            <v>403.12700085337099</v>
          </cell>
          <cell r="FQ117">
            <v>434.23270418563902</v>
          </cell>
          <cell r="FR117">
            <v>432.77412022527102</v>
          </cell>
          <cell r="FS117">
            <v>417.65827169990501</v>
          </cell>
          <cell r="FT117">
            <v>264.422923508363</v>
          </cell>
          <cell r="FU117">
            <v>401.22482867257702</v>
          </cell>
          <cell r="FV117">
            <v>353.766707613959</v>
          </cell>
          <cell r="FW117">
            <v>342.81813852901502</v>
          </cell>
          <cell r="FX117">
            <v>284.949267409539</v>
          </cell>
          <cell r="FY117">
            <v>380.51549360620498</v>
          </cell>
          <cell r="FZ117">
            <v>273951.15953414497</v>
          </cell>
          <cell r="GA117">
            <v>7675.9232479310303</v>
          </cell>
          <cell r="GB117">
            <v>8110.1494991733498</v>
          </cell>
          <cell r="GC117">
            <v>18439.0140493291</v>
          </cell>
          <cell r="GD117">
            <v>3881.37229123826</v>
          </cell>
          <cell r="GE117">
            <v>23436.814914284001</v>
          </cell>
          <cell r="GF117">
            <v>12494.7955955944</v>
          </cell>
          <cell r="GG117">
            <v>14349.5883799084</v>
          </cell>
          <cell r="GH117">
            <v>8139.7603028227504</v>
          </cell>
          <cell r="GI117">
            <v>13675.580050947199</v>
          </cell>
          <cell r="GJ117">
            <v>4677.48656236224</v>
          </cell>
          <cell r="GK117">
            <v>13007.999387505</v>
          </cell>
          <cell r="GL117">
            <v>5413.3676859467596</v>
          </cell>
          <cell r="GM117">
            <v>32237.0682033462</v>
          </cell>
          <cell r="GN117">
            <v>15768.2698913069</v>
          </cell>
          <cell r="GO117">
            <v>22599.961470853901</v>
          </cell>
          <cell r="GP117">
            <v>22810.100230255401</v>
          </cell>
          <cell r="GQ117">
            <v>37478.824826723598</v>
          </cell>
          <cell r="GR117">
            <v>2705.0627522909899</v>
          </cell>
          <cell r="GS117">
            <v>7050.0201923249697</v>
          </cell>
          <cell r="GT117">
            <v>286957.13538612099</v>
          </cell>
          <cell r="GU117">
            <v>7766.2611327361101</v>
          </cell>
          <cell r="GV117">
            <v>8844.3535181912503</v>
          </cell>
          <cell r="GW117">
            <v>19713.693372126501</v>
          </cell>
          <cell r="GX117">
            <v>4391.2242453891304</v>
          </cell>
          <cell r="GY117">
            <v>23596.602937222098</v>
          </cell>
          <cell r="GZ117">
            <v>13042.8891246453</v>
          </cell>
          <cell r="HA117">
            <v>14717.928538291901</v>
          </cell>
          <cell r="HB117">
            <v>8118.5077817219799</v>
          </cell>
          <cell r="HC117">
            <v>14233.0709030495</v>
          </cell>
          <cell r="HD117">
            <v>4895.8982862886296</v>
          </cell>
          <cell r="HE117">
            <v>15780.826290348001</v>
          </cell>
          <cell r="HF117">
            <v>5558.3490473064403</v>
          </cell>
          <cell r="HG117">
            <v>34008.028904245497</v>
          </cell>
          <cell r="HH117">
            <v>16137.916437314299</v>
          </cell>
          <cell r="HI117">
            <v>23583.0985209625</v>
          </cell>
          <cell r="HJ117">
            <v>24603.470207222101</v>
          </cell>
          <cell r="HK117">
            <v>38361.676754338303</v>
          </cell>
          <cell r="HL117">
            <v>2616.9627980937598</v>
          </cell>
          <cell r="HM117">
            <v>6986.3765866287504</v>
          </cell>
          <cell r="HN117">
            <v>20517.9995558833</v>
          </cell>
          <cell r="HO117">
            <v>18324.8998272149</v>
          </cell>
          <cell r="HP117">
            <v>43651.241128268703</v>
          </cell>
          <cell r="HQ117">
            <v>21319.724680744101</v>
          </cell>
          <cell r="HR117">
            <v>31514.411228382</v>
          </cell>
          <cell r="HS117">
            <v>20988.4394999287</v>
          </cell>
          <cell r="HT117">
            <v>20972.9963648333</v>
          </cell>
          <cell r="HU117">
            <v>10676.5534392056</v>
          </cell>
          <cell r="HV117">
            <v>7279.5944129351601</v>
          </cell>
          <cell r="HW117">
            <v>20930.3156227902</v>
          </cell>
          <cell r="HX117">
            <v>25275.4283938103</v>
          </cell>
          <cell r="HY117">
            <v>27351.110350610299</v>
          </cell>
          <cell r="HZ117">
            <v>19451.948451766701</v>
          </cell>
          <cell r="IA117">
            <v>27337.159513251401</v>
          </cell>
          <cell r="IB117">
            <v>16527.9582329195</v>
          </cell>
          <cell r="IC117">
            <v>30349.1439770945</v>
          </cell>
          <cell r="ID117">
            <v>22032.314012622301</v>
          </cell>
          <cell r="IE117">
            <v>18978.0057652256</v>
          </cell>
          <cell r="IF117">
            <v>10789.449850770199</v>
          </cell>
          <cell r="IG117">
            <v>13783.5361582885</v>
          </cell>
        </row>
        <row r="118">
          <cell r="A118">
            <v>44348</v>
          </cell>
          <cell r="B118">
            <v>14424.4856127479</v>
          </cell>
          <cell r="C118">
            <v>429.44328961020801</v>
          </cell>
          <cell r="D118">
            <v>186.07273555650099</v>
          </cell>
          <cell r="E118">
            <v>873.38574422114004</v>
          </cell>
          <cell r="F118">
            <v>126.28723976118999</v>
          </cell>
          <cell r="G118">
            <v>1169.5502576173101</v>
          </cell>
          <cell r="H118">
            <v>586.235759005516</v>
          </cell>
          <cell r="I118">
            <v>1431.3947856677901</v>
          </cell>
          <cell r="J118">
            <v>1163.9668394296</v>
          </cell>
          <cell r="K118">
            <v>671.19568303834501</v>
          </cell>
          <cell r="L118">
            <v>183.689631531126</v>
          </cell>
          <cell r="M118">
            <v>489.14902639492101</v>
          </cell>
          <cell r="N118">
            <v>288.62680134048497</v>
          </cell>
          <cell r="O118">
            <v>1188.0367437403299</v>
          </cell>
          <cell r="P118">
            <v>986.63742632499202</v>
          </cell>
          <cell r="Q118">
            <v>760.10732450550904</v>
          </cell>
          <cell r="R118">
            <v>1058.5437086648899</v>
          </cell>
          <cell r="S118">
            <v>2024.35852405886</v>
          </cell>
          <cell r="T118">
            <v>273.93811109932699</v>
          </cell>
          <cell r="U118">
            <v>533.86598117989604</v>
          </cell>
          <cell r="V118">
            <v>371.48526680314097</v>
          </cell>
          <cell r="W118">
            <v>3.00045136538</v>
          </cell>
          <cell r="X118">
            <v>8.4222521121970004</v>
          </cell>
          <cell r="Y118">
            <v>20.143271809123</v>
          </cell>
          <cell r="Z118">
            <v>2.9711194853579999</v>
          </cell>
          <cell r="AA118">
            <v>29.201031043956998</v>
          </cell>
          <cell r="AB118">
            <v>17.921038150691</v>
          </cell>
          <cell r="AC118">
            <v>39.209104852770999</v>
          </cell>
          <cell r="AD118">
            <v>44.396564467513997</v>
          </cell>
          <cell r="AE118">
            <v>10.720636191654</v>
          </cell>
          <cell r="AF118">
            <v>3.8121464696770002</v>
          </cell>
          <cell r="AG118">
            <v>17.303593613865001</v>
          </cell>
          <cell r="AH118">
            <v>7.6943903375660003</v>
          </cell>
          <cell r="AI118">
            <v>31.467499070083999</v>
          </cell>
          <cell r="AJ118">
            <v>36.592807301591002</v>
          </cell>
          <cell r="AK118">
            <v>17.365586941267001</v>
          </cell>
          <cell r="AL118">
            <v>10.255158487749</v>
          </cell>
          <cell r="AM118">
            <v>47.216676968197</v>
          </cell>
          <cell r="AN118">
            <v>6.4186555597229997</v>
          </cell>
          <cell r="AO118">
            <v>17.373282574777999</v>
          </cell>
          <cell r="AP118">
            <v>14795.9708795511</v>
          </cell>
          <cell r="AQ118">
            <v>432.44374097558801</v>
          </cell>
          <cell r="AR118">
            <v>194.494987668699</v>
          </cell>
          <cell r="AS118">
            <v>893.52901603026305</v>
          </cell>
          <cell r="AT118">
            <v>129.258359246548</v>
          </cell>
          <cell r="AU118">
            <v>1198.7512886612601</v>
          </cell>
          <cell r="AV118">
            <v>604.15679715620604</v>
          </cell>
          <cell r="AW118">
            <v>1470.6038905205601</v>
          </cell>
          <cell r="AX118">
            <v>1208.3634038971099</v>
          </cell>
          <cell r="AY118">
            <v>681.91631922999898</v>
          </cell>
          <cell r="AZ118">
            <v>187.501778000803</v>
          </cell>
          <cell r="BA118">
            <v>506.452620008785</v>
          </cell>
          <cell r="BB118">
            <v>296.32119167805098</v>
          </cell>
          <cell r="BC118">
            <v>1219.50424281042</v>
          </cell>
          <cell r="BD118">
            <v>1023.23023362658</v>
          </cell>
          <cell r="BE118">
            <v>777.47291144677502</v>
          </cell>
          <cell r="BF118">
            <v>1068.79886715264</v>
          </cell>
          <cell r="BG118">
            <v>2071.5752010270498</v>
          </cell>
          <cell r="BH118">
            <v>280.35676665904998</v>
          </cell>
          <cell r="BI118">
            <v>551.23926375467397</v>
          </cell>
          <cell r="BJ118">
            <v>2.510719099323</v>
          </cell>
          <cell r="BK118">
            <v>0.69383623372900005</v>
          </cell>
          <cell r="BL118">
            <v>4.3303183352690002</v>
          </cell>
          <cell r="BM118">
            <v>2.2543500488229999</v>
          </cell>
          <cell r="BN118">
            <v>2.2985898186210001</v>
          </cell>
          <cell r="BO118">
            <v>2.4359540899069998</v>
          </cell>
          <cell r="BP118">
            <v>2.9662892538899999</v>
          </cell>
          <cell r="BQ118">
            <v>2.666190746911</v>
          </cell>
          <cell r="BR118">
            <v>3.674107004923</v>
          </cell>
          <cell r="BS118">
            <v>1.572133689917</v>
          </cell>
          <cell r="BT118">
            <v>2.0331255043679999</v>
          </cell>
          <cell r="BU118">
            <v>3.4166263398069998</v>
          </cell>
          <cell r="BV118">
            <v>2.5966385643879999</v>
          </cell>
          <cell r="BW118">
            <v>2.5803517499509998</v>
          </cell>
          <cell r="BX118">
            <v>3.5762046604009998</v>
          </cell>
          <cell r="BY118">
            <v>2.2335938250190002</v>
          </cell>
          <cell r="BZ118">
            <v>0.95950312101900004</v>
          </cell>
          <cell r="CA118">
            <v>2.2792644430569999</v>
          </cell>
          <cell r="CB118">
            <v>2.2894598322749999</v>
          </cell>
          <cell r="CC118">
            <v>3.151677269221</v>
          </cell>
          <cell r="CD118">
            <v>832.12129272436403</v>
          </cell>
          <cell r="CE118">
            <v>33.852584598790997</v>
          </cell>
          <cell r="CF118">
            <v>7.6893742198900004</v>
          </cell>
          <cell r="CG118">
            <v>33.591976563383</v>
          </cell>
          <cell r="CH118">
            <v>4.212354030687</v>
          </cell>
          <cell r="CI118">
            <v>62.965159608952</v>
          </cell>
          <cell r="CJ118">
            <v>22.231654474776001</v>
          </cell>
          <cell r="CK118">
            <v>76.872773121069002</v>
          </cell>
          <cell r="CL118">
            <v>82.781996656128996</v>
          </cell>
          <cell r="CM118">
            <v>29.205199524844002</v>
          </cell>
          <cell r="CN118">
            <v>8.7910788913599998</v>
          </cell>
          <cell r="CO118">
            <v>19.934846069968</v>
          </cell>
          <cell r="CP118">
            <v>15.191245180779999</v>
          </cell>
          <cell r="CQ118">
            <v>54.979926757142003</v>
          </cell>
          <cell r="CR118">
            <v>80.987629232192006</v>
          </cell>
          <cell r="CS118">
            <v>32.293490939020998</v>
          </cell>
          <cell r="CT118">
            <v>73.279321131713004</v>
          </cell>
          <cell r="CU118">
            <v>143.97148077724199</v>
          </cell>
          <cell r="CV118">
            <v>22.332621639961001</v>
          </cell>
          <cell r="CW118">
            <v>26.956579306464</v>
          </cell>
          <cell r="CX118">
            <v>13464.644429698699</v>
          </cell>
          <cell r="CY118">
            <v>419.32874589836399</v>
          </cell>
          <cell r="CZ118">
            <v>185.10995236756</v>
          </cell>
          <cell r="DA118">
            <v>872.83136844430499</v>
          </cell>
          <cell r="DB118">
            <v>126.116650880867</v>
          </cell>
          <cell r="DC118">
            <v>1164.0995177494499</v>
          </cell>
          <cell r="DD118">
            <v>585.63470281077605</v>
          </cell>
          <cell r="DE118">
            <v>1413.4305260133001</v>
          </cell>
          <cell r="DF118">
            <v>1134.53077900619</v>
          </cell>
          <cell r="DG118">
            <v>667.85997795261403</v>
          </cell>
          <cell r="DH118">
            <v>180.48823234509399</v>
          </cell>
          <cell r="DI118">
            <v>485.79984473149</v>
          </cell>
          <cell r="DJ118">
            <v>286.67011398127698</v>
          </cell>
          <cell r="DK118">
            <v>1173.0140560485499</v>
          </cell>
          <cell r="DL118">
            <v>967.91828429672796</v>
          </cell>
          <cell r="DM118">
            <v>748.88676067099095</v>
          </cell>
          <cell r="DN118">
            <v>1032.8068834165599</v>
          </cell>
          <cell r="DO118">
            <v>1969.5432881772299</v>
          </cell>
          <cell r="DP118">
            <v>269.08772306166901</v>
          </cell>
          <cell r="DQ118">
            <v>529.21096917226805</v>
          </cell>
          <cell r="DR118">
            <v>6.1800465438880003</v>
          </cell>
          <cell r="DS118">
            <v>8.0730417196340003</v>
          </cell>
          <cell r="DT118">
            <v>4.1539496507580003</v>
          </cell>
          <cell r="DU118">
            <v>3.8486215983799998</v>
          </cell>
          <cell r="DV118">
            <v>3.3400459029520002</v>
          </cell>
          <cell r="DW118">
            <v>5.408915530751</v>
          </cell>
          <cell r="DX118">
            <v>3.7961641221179998</v>
          </cell>
          <cell r="DY118">
            <v>5.4387372924440003</v>
          </cell>
          <cell r="DZ118">
            <v>7.2965844724500002</v>
          </cell>
          <cell r="EA118">
            <v>4.3729524883910003</v>
          </cell>
          <cell r="EB118">
            <v>4.8707213634580002</v>
          </cell>
          <cell r="EC118">
            <v>4.1035101773209997</v>
          </cell>
          <cell r="ED118">
            <v>5.2992078489820003</v>
          </cell>
          <cell r="EE118">
            <v>4.6870646156060003</v>
          </cell>
          <cell r="EF118">
            <v>8.3671969572340004</v>
          </cell>
          <cell r="EG118">
            <v>4.3121994719319998</v>
          </cell>
          <cell r="EH118">
            <v>7.0951619618670003</v>
          </cell>
          <cell r="EI118">
            <v>7.3098916708999999</v>
          </cell>
          <cell r="EJ118">
            <v>8.2993833333840001</v>
          </cell>
          <cell r="EK118">
            <v>5.0937302657629999</v>
          </cell>
          <cell r="EL118">
            <v>5399503.9933701502</v>
          </cell>
          <cell r="EM118">
            <v>179937.10344725801</v>
          </cell>
          <cell r="EN118">
            <v>94471.784512308295</v>
          </cell>
          <cell r="EO118">
            <v>380338.39151638601</v>
          </cell>
          <cell r="EP118">
            <v>59062.660504901498</v>
          </cell>
          <cell r="EQ118">
            <v>521843.34613469202</v>
          </cell>
          <cell r="ER118">
            <v>250488.214841918</v>
          </cell>
          <cell r="ES118">
            <v>465518.80067756103</v>
          </cell>
          <cell r="ET118">
            <v>313458.19368034502</v>
          </cell>
          <cell r="EU118">
            <v>289463.20077266701</v>
          </cell>
          <cell r="EV118">
            <v>74236.505342344404</v>
          </cell>
          <cell r="EW118">
            <v>206521.40053509499</v>
          </cell>
          <cell r="EX118">
            <v>124663.034051162</v>
          </cell>
          <cell r="EY118">
            <v>496109.52483606403</v>
          </cell>
          <cell r="EZ118">
            <v>281158.641168289</v>
          </cell>
          <cell r="FA118">
            <v>300090.23484361201</v>
          </cell>
          <cell r="FB118">
            <v>376702.522973646</v>
          </cell>
          <cell r="FC118">
            <v>695293.40598930395</v>
          </cell>
          <cell r="FD118">
            <v>82294.642646926601</v>
          </cell>
          <cell r="FE118">
            <v>207852.38489566799</v>
          </cell>
          <cell r="FF118">
            <v>374.32904980668599</v>
          </cell>
          <cell r="FG118">
            <v>419.00085017181698</v>
          </cell>
          <cell r="FH118">
            <v>507.714277590238</v>
          </cell>
          <cell r="FI118">
            <v>435.47584103924402</v>
          </cell>
          <cell r="FJ118">
            <v>467.68510117561698</v>
          </cell>
          <cell r="FK118">
            <v>446.19146781928703</v>
          </cell>
          <cell r="FL118">
            <v>427.28238766404098</v>
          </cell>
          <cell r="FM118">
            <v>325.22041112535101</v>
          </cell>
          <cell r="FN118">
            <v>269.301652815088</v>
          </cell>
          <cell r="FO118">
            <v>431.264991846096</v>
          </cell>
          <cell r="FP118">
            <v>404.140967149608</v>
          </cell>
          <cell r="FQ118">
            <v>422.20548215577298</v>
          </cell>
          <cell r="FR118">
            <v>431.91773415421898</v>
          </cell>
          <cell r="FS118">
            <v>417.587694530514</v>
          </cell>
          <cell r="FT118">
            <v>284.966527385387</v>
          </cell>
          <cell r="FU118">
            <v>394.79981993179399</v>
          </cell>
          <cell r="FV118">
            <v>355.868652272063</v>
          </cell>
          <cell r="FW118">
            <v>343.46357017591703</v>
          </cell>
          <cell r="FX118">
            <v>300.41326603543502</v>
          </cell>
          <cell r="FY118">
            <v>389.33438769837699</v>
          </cell>
          <cell r="FZ118">
            <v>277231.27597414103</v>
          </cell>
          <cell r="GA118">
            <v>7736.9003144900198</v>
          </cell>
          <cell r="GB118">
            <v>8432.1586115074097</v>
          </cell>
          <cell r="GC118">
            <v>18684.0253432401</v>
          </cell>
          <cell r="GD118">
            <v>3898.4932699958499</v>
          </cell>
          <cell r="GE118">
            <v>24037.6683290773</v>
          </cell>
          <cell r="GF118">
            <v>12831.1038349095</v>
          </cell>
          <cell r="GG118">
            <v>14870.2075888253</v>
          </cell>
          <cell r="GH118">
            <v>8430.7322363618005</v>
          </cell>
          <cell r="GI118">
            <v>13462.1914036818</v>
          </cell>
          <cell r="GJ118">
            <v>4739.1635156063203</v>
          </cell>
          <cell r="GK118">
            <v>13242.2736665354</v>
          </cell>
          <cell r="GL118">
            <v>5631.4199721882396</v>
          </cell>
          <cell r="GM118">
            <v>32290.084591653998</v>
          </cell>
          <cell r="GN118">
            <v>15999.9947491043</v>
          </cell>
          <cell r="GO118">
            <v>22663.0573501008</v>
          </cell>
          <cell r="GP118">
            <v>22798.146886095201</v>
          </cell>
          <cell r="GQ118">
            <v>37793.587822076101</v>
          </cell>
          <cell r="GR118">
            <v>2657.58103252202</v>
          </cell>
          <cell r="GS118">
            <v>7032.4854561694001</v>
          </cell>
          <cell r="GT118">
            <v>298445.98386381101</v>
          </cell>
          <cell r="GU118">
            <v>8002.7233101658503</v>
          </cell>
          <cell r="GV118">
            <v>9223.4828395617697</v>
          </cell>
          <cell r="GW118">
            <v>20489.152373152101</v>
          </cell>
          <cell r="GX118">
            <v>4464.4438265662402</v>
          </cell>
          <cell r="GY118">
            <v>25164.389840665699</v>
          </cell>
          <cell r="GZ118">
            <v>13648.157575994401</v>
          </cell>
          <cell r="HA118">
            <v>15643.942275807</v>
          </cell>
          <cell r="HB118">
            <v>9114.1114709514895</v>
          </cell>
          <cell r="HC118">
            <v>14639.227932825001</v>
          </cell>
          <cell r="HD118">
            <v>5101.2867291771299</v>
          </cell>
          <cell r="HE118">
            <v>16448.454705299901</v>
          </cell>
          <cell r="HF118">
            <v>6051.2212828597803</v>
          </cell>
          <cell r="HG118">
            <v>35223.770420090201</v>
          </cell>
          <cell r="HH118">
            <v>17029.915559814701</v>
          </cell>
          <cell r="HI118">
            <v>23775.439478205601</v>
          </cell>
          <cell r="HJ118">
            <v>24859.519474920799</v>
          </cell>
          <cell r="HK118">
            <v>39219.761659502001</v>
          </cell>
          <cell r="HL118">
            <v>2886.4449890403898</v>
          </cell>
          <cell r="HM118">
            <v>7460.5381192117702</v>
          </cell>
          <cell r="HN118">
            <v>20589.572745244801</v>
          </cell>
          <cell r="HO118">
            <v>18450.679544791499</v>
          </cell>
          <cell r="HP118">
            <v>45552.162396780703</v>
          </cell>
          <cell r="HQ118">
            <v>21406.225782812598</v>
          </cell>
          <cell r="HR118">
            <v>30911.8046091984</v>
          </cell>
          <cell r="HS118">
            <v>20649.152381361</v>
          </cell>
          <cell r="HT118">
            <v>21909.739592490001</v>
          </cell>
          <cell r="HU118">
            <v>10520.649805666701</v>
          </cell>
          <cell r="HV118">
            <v>7431.0299838201299</v>
          </cell>
          <cell r="HW118">
            <v>20157.206372736098</v>
          </cell>
          <cell r="HX118">
            <v>26257.465398325901</v>
          </cell>
          <cell r="HY118">
            <v>27258.702962028601</v>
          </cell>
          <cell r="HZ118">
            <v>19644.2520428063</v>
          </cell>
          <cell r="IA118">
            <v>27527.4489893389</v>
          </cell>
          <cell r="IB118">
            <v>16530.3156358179</v>
          </cell>
          <cell r="IC118">
            <v>30262.3287528746</v>
          </cell>
          <cell r="ID118">
            <v>22073.968766240301</v>
          </cell>
          <cell r="IE118">
            <v>19189.011000135601</v>
          </cell>
          <cell r="IF118">
            <v>9876.2626636554596</v>
          </cell>
          <cell r="IG118">
            <v>13288.623754660301</v>
          </cell>
        </row>
        <row r="119">
          <cell r="A119">
            <v>44440</v>
          </cell>
          <cell r="B119">
            <v>14046.2843527361</v>
          </cell>
          <cell r="C119">
            <v>447.17547613284802</v>
          </cell>
          <cell r="D119">
            <v>182.311807989177</v>
          </cell>
          <cell r="E119">
            <v>859.84361515262299</v>
          </cell>
          <cell r="F119">
            <v>121.20758610007201</v>
          </cell>
          <cell r="G119">
            <v>1183.04369147224</v>
          </cell>
          <cell r="H119">
            <v>546.576333966569</v>
          </cell>
          <cell r="I119">
            <v>1396.34985716046</v>
          </cell>
          <cell r="J119">
            <v>1013.9094411444599</v>
          </cell>
          <cell r="K119">
            <v>639.69168236216603</v>
          </cell>
          <cell r="L119">
            <v>177.83521442564199</v>
          </cell>
          <cell r="M119">
            <v>470.452866043879</v>
          </cell>
          <cell r="N119">
            <v>283.91953856918002</v>
          </cell>
          <cell r="O119">
            <v>1157.8376402649899</v>
          </cell>
          <cell r="P119">
            <v>1026.67287847433</v>
          </cell>
          <cell r="Q119">
            <v>757.23342549788799</v>
          </cell>
          <cell r="R119">
            <v>1009.51428063226</v>
          </cell>
          <cell r="S119">
            <v>2015.3035401920399</v>
          </cell>
          <cell r="T119">
            <v>244.55562713388301</v>
          </cell>
          <cell r="U119">
            <v>512.84985002143003</v>
          </cell>
          <cell r="V119">
            <v>343.93117125993399</v>
          </cell>
          <cell r="W119">
            <v>2.9105843930919999</v>
          </cell>
          <cell r="X119">
            <v>8.6207219600760006</v>
          </cell>
          <cell r="Y119">
            <v>23.627890795959001</v>
          </cell>
          <cell r="Z119">
            <v>2.9231437108099998</v>
          </cell>
          <cell r="AA119">
            <v>24.402510206336999</v>
          </cell>
          <cell r="AB119">
            <v>15.133105563726</v>
          </cell>
          <cell r="AC119">
            <v>34.162662817539001</v>
          </cell>
          <cell r="AD119">
            <v>28.252123162469001</v>
          </cell>
          <cell r="AE119">
            <v>12.097760389852001</v>
          </cell>
          <cell r="AF119">
            <v>3.7389384139300001</v>
          </cell>
          <cell r="AG119">
            <v>15.457236836299</v>
          </cell>
          <cell r="AH119">
            <v>5.4303543396159997</v>
          </cell>
          <cell r="AI119">
            <v>32.438880343004001</v>
          </cell>
          <cell r="AJ119">
            <v>36.400117937136002</v>
          </cell>
          <cell r="AK119">
            <v>17.509702117364998</v>
          </cell>
          <cell r="AL119">
            <v>9.8847429026979992</v>
          </cell>
          <cell r="AM119">
            <v>51.848046607152</v>
          </cell>
          <cell r="AN119">
            <v>3.5274678772549999</v>
          </cell>
          <cell r="AO119">
            <v>15.565180885618</v>
          </cell>
          <cell r="AP119">
            <v>14390.215523996099</v>
          </cell>
          <cell r="AQ119">
            <v>450.08606052594001</v>
          </cell>
          <cell r="AR119">
            <v>190.932529949253</v>
          </cell>
          <cell r="AS119">
            <v>883.47150594858294</v>
          </cell>
          <cell r="AT119">
            <v>124.130729810882</v>
          </cell>
          <cell r="AU119">
            <v>1207.4462016785701</v>
          </cell>
          <cell r="AV119">
            <v>561.70943953029496</v>
          </cell>
          <cell r="AW119">
            <v>1430.512519978</v>
          </cell>
          <cell r="AX119">
            <v>1042.1615643069299</v>
          </cell>
          <cell r="AY119">
            <v>651.789442752019</v>
          </cell>
          <cell r="AZ119">
            <v>181.57415283957201</v>
          </cell>
          <cell r="BA119">
            <v>485.91010288017799</v>
          </cell>
          <cell r="BB119">
            <v>289.34989290879599</v>
          </cell>
          <cell r="BC119">
            <v>1190.2765206080001</v>
          </cell>
          <cell r="BD119">
            <v>1063.0729964114601</v>
          </cell>
          <cell r="BE119">
            <v>774.743127615253</v>
          </cell>
          <cell r="BF119">
            <v>1019.3990235349499</v>
          </cell>
          <cell r="BG119">
            <v>2067.1515867991902</v>
          </cell>
          <cell r="BH119">
            <v>248.083095011138</v>
          </cell>
          <cell r="BI119">
            <v>528.41503090704703</v>
          </cell>
          <cell r="BJ119">
            <v>2.3900348864579999</v>
          </cell>
          <cell r="BK119">
            <v>0.64667285845099998</v>
          </cell>
          <cell r="BL119">
            <v>4.5150619238990002</v>
          </cell>
          <cell r="BM119">
            <v>2.6744372214459999</v>
          </cell>
          <cell r="BN119">
            <v>2.3548912628349998</v>
          </cell>
          <cell r="BO119">
            <v>2.021001860987</v>
          </cell>
          <cell r="BP119">
            <v>2.6941162990569998</v>
          </cell>
          <cell r="BQ119">
            <v>2.3881414765989999</v>
          </cell>
          <cell r="BR119">
            <v>2.7109158627680001</v>
          </cell>
          <cell r="BS119">
            <v>1.856084127226</v>
          </cell>
          <cell r="BT119">
            <v>2.059179875251</v>
          </cell>
          <cell r="BU119">
            <v>3.181089823957</v>
          </cell>
          <cell r="BV119">
            <v>1.8767431655239999</v>
          </cell>
          <cell r="BW119">
            <v>2.7253230473230001</v>
          </cell>
          <cell r="BX119">
            <v>3.4240468961219999</v>
          </cell>
          <cell r="BY119">
            <v>2.2600654969680001</v>
          </cell>
          <cell r="BZ119">
            <v>0.969663760165</v>
          </cell>
          <cell r="CA119">
            <v>2.5081879305929999</v>
          </cell>
          <cell r="CB119">
            <v>1.4218896604369999</v>
          </cell>
          <cell r="CC119">
            <v>2.945635527986</v>
          </cell>
          <cell r="CD119">
            <v>767.390279937542</v>
          </cell>
          <cell r="CE119">
            <v>34.166200186053999</v>
          </cell>
          <cell r="CF119">
            <v>7.0618454761620004</v>
          </cell>
          <cell r="CG119">
            <v>30.987908088205</v>
          </cell>
          <cell r="CH119">
            <v>3.8213122365830001</v>
          </cell>
          <cell r="CI119">
            <v>59.584295640352998</v>
          </cell>
          <cell r="CJ119">
            <v>19.654925014764999</v>
          </cell>
          <cell r="CK119">
            <v>73.470156697088001</v>
          </cell>
          <cell r="CL119">
            <v>70.481617397706003</v>
          </cell>
          <cell r="CM119">
            <v>25.785955322414001</v>
          </cell>
          <cell r="CN119">
            <v>8.3840872749249993</v>
          </cell>
          <cell r="CO119">
            <v>17.442505415509</v>
          </cell>
          <cell r="CP119">
            <v>14.401587771917001</v>
          </cell>
          <cell r="CQ119">
            <v>51.364825001088001</v>
          </cell>
          <cell r="CR119">
            <v>74.938754421111</v>
          </cell>
          <cell r="CS119">
            <v>29.464501135485001</v>
          </cell>
          <cell r="CT119">
            <v>67.632817614223995</v>
          </cell>
          <cell r="CU119">
            <v>134.789210741918</v>
          </cell>
          <cell r="CV119">
            <v>19.385757903203999</v>
          </cell>
          <cell r="CW119">
            <v>24.572016598832001</v>
          </cell>
          <cell r="CX119">
            <v>13153.9164702825</v>
          </cell>
          <cell r="CY119">
            <v>437.66200325246098</v>
          </cell>
          <cell r="CZ119">
            <v>181.317014519514</v>
          </cell>
          <cell r="DA119">
            <v>859.32976863962097</v>
          </cell>
          <cell r="DB119">
            <v>120.734581718917</v>
          </cell>
          <cell r="DC119">
            <v>1170.4119778894801</v>
          </cell>
          <cell r="DD119">
            <v>545.04498580935604</v>
          </cell>
          <cell r="DE119">
            <v>1383.7799343969</v>
          </cell>
          <cell r="DF119">
            <v>994.60479032728904</v>
          </cell>
          <cell r="DG119">
            <v>636.57396787577795</v>
          </cell>
          <cell r="DH119">
            <v>175.04584871035701</v>
          </cell>
          <cell r="DI119">
            <v>467.83453155021698</v>
          </cell>
          <cell r="DJ119">
            <v>281.85215701479302</v>
          </cell>
          <cell r="DK119">
            <v>1143.00224272116</v>
          </cell>
          <cell r="DL119">
            <v>1003.42334920439</v>
          </cell>
          <cell r="DM119">
            <v>749.05519212710794</v>
          </cell>
          <cell r="DN119">
            <v>989.89917178098005</v>
          </cell>
          <cell r="DO119">
            <v>1960.4861675939801</v>
          </cell>
          <cell r="DP119">
            <v>240.56640366716101</v>
          </cell>
          <cell r="DQ119">
            <v>507.150554181644</v>
          </cell>
          <cell r="DR119">
            <v>5.8339300061030004</v>
          </cell>
          <cell r="DS119">
            <v>7.8065264821140001</v>
          </cell>
          <cell r="DT119">
            <v>3.8947505808409999</v>
          </cell>
          <cell r="DU119">
            <v>3.6060554654430002</v>
          </cell>
          <cell r="DV119">
            <v>3.165051952952</v>
          </cell>
          <cell r="DW119">
            <v>5.0908822505210001</v>
          </cell>
          <cell r="DX119">
            <v>3.6061106012340001</v>
          </cell>
          <cell r="DY119">
            <v>5.3093815621129998</v>
          </cell>
          <cell r="DZ119">
            <v>7.086394322966</v>
          </cell>
          <cell r="EA119">
            <v>4.0507398391520004</v>
          </cell>
          <cell r="EB119">
            <v>4.7896521606739997</v>
          </cell>
          <cell r="EC119">
            <v>3.728349285742</v>
          </cell>
          <cell r="ED119">
            <v>5.1096248204909998</v>
          </cell>
          <cell r="EE119">
            <v>4.4938516374909998</v>
          </cell>
          <cell r="EF119">
            <v>7.468308813078</v>
          </cell>
          <cell r="EG119">
            <v>3.9335554235750001</v>
          </cell>
          <cell r="EH119">
            <v>6.8322935852690003</v>
          </cell>
          <cell r="EI119">
            <v>6.8752951675930003</v>
          </cell>
          <cell r="EJ119">
            <v>8.0583812235169994</v>
          </cell>
          <cell r="EK119">
            <v>4.8451128360649998</v>
          </cell>
          <cell r="EL119">
            <v>5144293.6886286903</v>
          </cell>
          <cell r="EM119">
            <v>189770.264914211</v>
          </cell>
          <cell r="EN119">
            <v>96034.913852921396</v>
          </cell>
          <cell r="EO119">
            <v>379506.19044717803</v>
          </cell>
          <cell r="EP119">
            <v>56974.825221430998</v>
          </cell>
          <cell r="EQ119">
            <v>498523.12087125803</v>
          </cell>
          <cell r="ER119">
            <v>236341.11971435099</v>
          </cell>
          <cell r="ES119">
            <v>438028.95180041197</v>
          </cell>
          <cell r="ET119">
            <v>215023.964902865</v>
          </cell>
          <cell r="EU119">
            <v>267553.92937107699</v>
          </cell>
          <cell r="EV119">
            <v>72162.229484996002</v>
          </cell>
          <cell r="EW119">
            <v>205620.29359212</v>
          </cell>
          <cell r="EX119">
            <v>117779.914736808</v>
          </cell>
          <cell r="EY119">
            <v>486745.65523227601</v>
          </cell>
          <cell r="EZ119">
            <v>283176.64007436798</v>
          </cell>
          <cell r="FA119">
            <v>306538.01936763199</v>
          </cell>
          <cell r="FB119">
            <v>368549.11771557399</v>
          </cell>
          <cell r="FC119">
            <v>685603.82517450303</v>
          </cell>
          <cell r="FD119">
            <v>62580.9045755435</v>
          </cell>
          <cell r="FE119">
            <v>177779.80757917001</v>
          </cell>
          <cell r="FF119">
            <v>366.23875463738699</v>
          </cell>
          <cell r="FG119">
            <v>424.375385151562</v>
          </cell>
          <cell r="FH119">
            <v>526.76189717027398</v>
          </cell>
          <cell r="FI119">
            <v>441.36652730719698</v>
          </cell>
          <cell r="FJ119">
            <v>470.05989521473799</v>
          </cell>
          <cell r="FK119">
            <v>421.39028715910899</v>
          </cell>
          <cell r="FL119">
            <v>432.40276797056998</v>
          </cell>
          <cell r="FM119">
            <v>313.69570423501398</v>
          </cell>
          <cell r="FN119">
            <v>212.07413224218101</v>
          </cell>
          <cell r="FO119">
            <v>418.25450720742703</v>
          </cell>
          <cell r="FP119">
            <v>405.78144052098901</v>
          </cell>
          <cell r="FQ119">
            <v>437.06885095890402</v>
          </cell>
          <cell r="FR119">
            <v>414.835538724679</v>
          </cell>
          <cell r="FS119">
            <v>420.39197751497801</v>
          </cell>
          <cell r="FT119">
            <v>275.81973383302</v>
          </cell>
          <cell r="FU119">
            <v>404.81311184339302</v>
          </cell>
          <cell r="FV119">
            <v>365.07568519462097</v>
          </cell>
          <cell r="FW119">
            <v>340.19878966181602</v>
          </cell>
          <cell r="FX119">
            <v>255.896399968271</v>
          </cell>
          <cell r="FY119">
            <v>346.65079373961299</v>
          </cell>
          <cell r="FZ119">
            <v>279526.22342420398</v>
          </cell>
          <cell r="GA119">
            <v>7463.5039916030901</v>
          </cell>
          <cell r="GB119">
            <v>8700.6988313567999</v>
          </cell>
          <cell r="GC119">
            <v>18981.627741031301</v>
          </cell>
          <cell r="GD119">
            <v>4023.9515086669899</v>
          </cell>
          <cell r="GE119">
            <v>24450.420577792102</v>
          </cell>
          <cell r="GF119">
            <v>12775.715950743999</v>
          </cell>
          <cell r="GG119">
            <v>14444.556234612101</v>
          </cell>
          <cell r="GH119">
            <v>6862.1889370072904</v>
          </cell>
          <cell r="GI119">
            <v>13495.5426607996</v>
          </cell>
          <cell r="GJ119">
            <v>4789.55347999686</v>
          </cell>
          <cell r="GK119">
            <v>13746.5707811298</v>
          </cell>
          <cell r="GL119">
            <v>5577.6914816662002</v>
          </cell>
          <cell r="GM119">
            <v>32810.931805991102</v>
          </cell>
          <cell r="GN119">
            <v>17248.2576717841</v>
          </cell>
          <cell r="GO119">
            <v>23402.113655048201</v>
          </cell>
          <cell r="GP119">
            <v>23082.1489639256</v>
          </cell>
          <cell r="GQ119">
            <v>38548.3802543165</v>
          </cell>
          <cell r="GR119">
            <v>2335.7884219092998</v>
          </cell>
          <cell r="GS119">
            <v>6786.58047482234</v>
          </cell>
          <cell r="GT119">
            <v>298826.41048078798</v>
          </cell>
          <cell r="GU119">
            <v>7706.4912637767002</v>
          </cell>
          <cell r="GV119">
            <v>9441.7524494053105</v>
          </cell>
          <cell r="GW119">
            <v>20639.4343295904</v>
          </cell>
          <cell r="GX119">
            <v>4551.4104260292197</v>
          </cell>
          <cell r="GY119">
            <v>25175.259697936701</v>
          </cell>
          <cell r="GZ119">
            <v>13534.5884315529</v>
          </cell>
          <cell r="HA119">
            <v>15148.5630397118</v>
          </cell>
          <cell r="HB119">
            <v>7494.1279877787802</v>
          </cell>
          <cell r="HC119">
            <v>14583.4310062025</v>
          </cell>
          <cell r="HD119">
            <v>5122.5395764703999</v>
          </cell>
          <cell r="HE119">
            <v>16733.906401900898</v>
          </cell>
          <cell r="HF119">
            <v>5971.9180004556401</v>
          </cell>
          <cell r="HG119">
            <v>35528.201975174597</v>
          </cell>
          <cell r="HH119">
            <v>18194.309231708401</v>
          </cell>
          <cell r="HI119">
            <v>24412.1080207716</v>
          </cell>
          <cell r="HJ119">
            <v>25074.8069955063</v>
          </cell>
          <cell r="HK119">
            <v>39841.120610634302</v>
          </cell>
          <cell r="HL119">
            <v>2552.3729541488601</v>
          </cell>
          <cell r="HM119">
            <v>7120.0680820329198</v>
          </cell>
          <cell r="HN119">
            <v>21250.418007117001</v>
          </cell>
          <cell r="HO119">
            <v>17053.1230404706</v>
          </cell>
          <cell r="HP119">
            <v>47986.113462178102</v>
          </cell>
          <cell r="HQ119">
            <v>22088.8748810371</v>
          </cell>
          <cell r="HR119">
            <v>33328.905864230197</v>
          </cell>
          <cell r="HS119">
            <v>20890.439468913901</v>
          </cell>
          <cell r="HT119">
            <v>23439.7458620281</v>
          </cell>
          <cell r="HU119">
            <v>10438.4778790044</v>
          </cell>
          <cell r="HV119">
            <v>6899.4127152244901</v>
          </cell>
          <cell r="HW119">
            <v>21200.2741893981</v>
          </cell>
          <cell r="HX119">
            <v>27361.7084625754</v>
          </cell>
          <cell r="HY119">
            <v>29383.403434498799</v>
          </cell>
          <cell r="HZ119">
            <v>19789.422726942099</v>
          </cell>
          <cell r="IA119">
            <v>28705.920758193501</v>
          </cell>
          <cell r="IB119">
            <v>17189.412310825999</v>
          </cell>
          <cell r="IC119">
            <v>31242.1753443733</v>
          </cell>
          <cell r="ID119">
            <v>23317.676811869002</v>
          </cell>
          <cell r="IE119">
            <v>19662.6637267353</v>
          </cell>
          <cell r="IF119">
            <v>9709.5371020344701</v>
          </cell>
          <cell r="IG119">
            <v>13381.7865698154</v>
          </cell>
        </row>
        <row r="120">
          <cell r="A120">
            <v>44531</v>
          </cell>
          <cell r="B120">
            <v>14578.201278963001</v>
          </cell>
          <cell r="C120">
            <v>449.53451053756601</v>
          </cell>
          <cell r="D120">
            <v>205.609225743504</v>
          </cell>
          <cell r="E120">
            <v>922.88957887760603</v>
          </cell>
          <cell r="F120">
            <v>122.761443423838</v>
          </cell>
          <cell r="G120">
            <v>1170.9007111517101</v>
          </cell>
          <cell r="H120">
            <v>553.63132344927999</v>
          </cell>
          <cell r="I120">
            <v>1451.16101472117</v>
          </cell>
          <cell r="J120">
            <v>1189.64255431842</v>
          </cell>
          <cell r="K120">
            <v>662.86332713721902</v>
          </cell>
          <cell r="L120">
            <v>181.67563556884301</v>
          </cell>
          <cell r="M120">
            <v>477.63402531956302</v>
          </cell>
          <cell r="N120">
            <v>295.30898781227103</v>
          </cell>
          <cell r="O120">
            <v>1168.1261682603999</v>
          </cell>
          <cell r="P120">
            <v>1056.86633247279</v>
          </cell>
          <cell r="Q120">
            <v>775.27332606575305</v>
          </cell>
          <cell r="R120">
            <v>1045.85079390907</v>
          </cell>
          <cell r="S120">
            <v>2010.86483009331</v>
          </cell>
          <cell r="T120">
            <v>275.76790240376602</v>
          </cell>
          <cell r="U120">
            <v>561.83958769691105</v>
          </cell>
          <cell r="V120">
            <v>401.556469143958</v>
          </cell>
          <cell r="W120">
            <v>3.1328529199680002</v>
          </cell>
          <cell r="X120">
            <v>9.5973885938430001</v>
          </cell>
          <cell r="Y120">
            <v>30.306201547320001</v>
          </cell>
          <cell r="Z120">
            <v>3.6529428172689999</v>
          </cell>
          <cell r="AA120">
            <v>31.335131651392</v>
          </cell>
          <cell r="AB120">
            <v>16.415373617193001</v>
          </cell>
          <cell r="AC120">
            <v>30.912379438807001</v>
          </cell>
          <cell r="AD120">
            <v>42.980574049495999</v>
          </cell>
          <cell r="AE120">
            <v>13.253111696033001</v>
          </cell>
          <cell r="AF120">
            <v>4.677053553166</v>
          </cell>
          <cell r="AG120">
            <v>17.831451865297002</v>
          </cell>
          <cell r="AH120">
            <v>8.9060090610699998</v>
          </cell>
          <cell r="AI120">
            <v>38.704417533174997</v>
          </cell>
          <cell r="AJ120">
            <v>38.961487522116997</v>
          </cell>
          <cell r="AK120">
            <v>18.167419985797999</v>
          </cell>
          <cell r="AL120">
            <v>10.701519696585001</v>
          </cell>
          <cell r="AM120">
            <v>59.844384487375002</v>
          </cell>
          <cell r="AN120">
            <v>6.6031360263209997</v>
          </cell>
          <cell r="AO120">
            <v>15.573633081733</v>
          </cell>
          <cell r="AP120">
            <v>14979.757748107</v>
          </cell>
          <cell r="AQ120">
            <v>452.66736345753299</v>
          </cell>
          <cell r="AR120">
            <v>215.20661433734699</v>
          </cell>
          <cell r="AS120">
            <v>953.19578042492606</v>
          </cell>
          <cell r="AT120">
            <v>126.414386241107</v>
          </cell>
          <cell r="AU120">
            <v>1202.2358428031</v>
          </cell>
          <cell r="AV120">
            <v>570.04669706647303</v>
          </cell>
          <cell r="AW120">
            <v>1482.0733941599699</v>
          </cell>
          <cell r="AX120">
            <v>1232.6231283679101</v>
          </cell>
          <cell r="AY120">
            <v>676.116438833252</v>
          </cell>
          <cell r="AZ120">
            <v>186.352689122009</v>
          </cell>
          <cell r="BA120">
            <v>495.46547718485999</v>
          </cell>
          <cell r="BB120">
            <v>304.21499687334199</v>
          </cell>
          <cell r="BC120">
            <v>1206.83058579358</v>
          </cell>
          <cell r="BD120">
            <v>1095.82781999491</v>
          </cell>
          <cell r="BE120">
            <v>793.44074605155095</v>
          </cell>
          <cell r="BF120">
            <v>1056.5523136056599</v>
          </cell>
          <cell r="BG120">
            <v>2070.7092145806901</v>
          </cell>
          <cell r="BH120">
            <v>282.37103843008703</v>
          </cell>
          <cell r="BI120">
            <v>577.41322077864299</v>
          </cell>
          <cell r="BJ120">
            <v>2.6806606348140001</v>
          </cell>
          <cell r="BK120">
            <v>0.69208720859399997</v>
          </cell>
          <cell r="BL120">
            <v>4.4596159943289999</v>
          </cell>
          <cell r="BM120">
            <v>3.179430938501</v>
          </cell>
          <cell r="BN120">
            <v>2.8896575191220002</v>
          </cell>
          <cell r="BO120">
            <v>2.6064047116019999</v>
          </cell>
          <cell r="BP120">
            <v>2.8796541935370001</v>
          </cell>
          <cell r="BQ120">
            <v>2.0857522684509999</v>
          </cell>
          <cell r="BR120">
            <v>3.4869193235410001</v>
          </cell>
          <cell r="BS120">
            <v>1.9601818466209999</v>
          </cell>
          <cell r="BT120">
            <v>2.5097859200219998</v>
          </cell>
          <cell r="BU120">
            <v>3.598929226434</v>
          </cell>
          <cell r="BV120">
            <v>2.9275378112860002</v>
          </cell>
          <cell r="BW120">
            <v>3.2071127454670001</v>
          </cell>
          <cell r="BX120">
            <v>3.5554388026299999</v>
          </cell>
          <cell r="BY120">
            <v>2.2897009103960002</v>
          </cell>
          <cell r="BZ120">
            <v>1.012871729944</v>
          </cell>
          <cell r="CA120">
            <v>2.8900428928399999</v>
          </cell>
          <cell r="CB120">
            <v>2.3384607936539998</v>
          </cell>
          <cell r="CC120">
            <v>2.69713829218</v>
          </cell>
          <cell r="CD120">
            <v>872.03407596106103</v>
          </cell>
          <cell r="CE120">
            <v>36.529828705345999</v>
          </cell>
          <cell r="CF120">
            <v>8.8695087617150001</v>
          </cell>
          <cell r="CG120">
            <v>36.560904335286999</v>
          </cell>
          <cell r="CH120">
            <v>4.4202966090249998</v>
          </cell>
          <cell r="CI120">
            <v>64.563279222359</v>
          </cell>
          <cell r="CJ120">
            <v>21.927353870887</v>
          </cell>
          <cell r="CK120">
            <v>82.870804919104998</v>
          </cell>
          <cell r="CL120">
            <v>91.144900744561994</v>
          </cell>
          <cell r="CM120">
            <v>28.897991943236999</v>
          </cell>
          <cell r="CN120">
            <v>9.0859297303679991</v>
          </cell>
          <cell r="CO120">
            <v>18.771133984186999</v>
          </cell>
          <cell r="CP120">
            <v>16.158403838106</v>
          </cell>
          <cell r="CQ120">
            <v>57.120237816844998</v>
          </cell>
          <cell r="CR120">
            <v>86.12414956664</v>
          </cell>
          <cell r="CS120">
            <v>32.646112908596002</v>
          </cell>
          <cell r="CT120">
            <v>74.794497558938005</v>
          </cell>
          <cell r="CU120">
            <v>148.86745306179</v>
          </cell>
          <cell r="CV120">
            <v>22.883394628382</v>
          </cell>
          <cell r="CW120">
            <v>29.797893755684999</v>
          </cell>
          <cell r="CX120">
            <v>13635.9994198636</v>
          </cell>
          <cell r="CY120">
            <v>438.55769274144302</v>
          </cell>
          <cell r="CZ120">
            <v>204.22299700723801</v>
          </cell>
          <cell r="DA120">
            <v>918.41740518630399</v>
          </cell>
          <cell r="DB120">
            <v>122.454328404785</v>
          </cell>
          <cell r="DC120">
            <v>1160.5681294907399</v>
          </cell>
          <cell r="DD120">
            <v>551.96892292155303</v>
          </cell>
          <cell r="DE120">
            <v>1435.0165296528701</v>
          </cell>
          <cell r="DF120">
            <v>1162.3277353666399</v>
          </cell>
          <cell r="DG120">
            <v>658.78633281320799</v>
          </cell>
          <cell r="DH120">
            <v>179.66370210355899</v>
          </cell>
          <cell r="DI120">
            <v>475.899066902122</v>
          </cell>
          <cell r="DJ120">
            <v>293.65289199290999</v>
          </cell>
          <cell r="DK120">
            <v>1151.6555306318101</v>
          </cell>
          <cell r="DL120">
            <v>1040.6718707326099</v>
          </cell>
          <cell r="DM120">
            <v>767.54864601571103</v>
          </cell>
          <cell r="DN120">
            <v>1029.9879778357699</v>
          </cell>
          <cell r="DO120">
            <v>1951.9266094250199</v>
          </cell>
          <cell r="DP120">
            <v>268.31156910633501</v>
          </cell>
          <cell r="DQ120">
            <v>554.64438082723495</v>
          </cell>
          <cell r="DR120">
            <v>6.3950873647790001</v>
          </cell>
          <cell r="DS120">
            <v>8.3295377803079997</v>
          </cell>
          <cell r="DT120">
            <v>4.3430509255530003</v>
          </cell>
          <cell r="DU120">
            <v>3.980859261685</v>
          </cell>
          <cell r="DV120">
            <v>3.6097512163180001</v>
          </cell>
          <cell r="DW120">
            <v>5.5630753233499997</v>
          </cell>
          <cell r="DX120">
            <v>3.9725703676989998</v>
          </cell>
          <cell r="DY120">
            <v>5.7749024632600001</v>
          </cell>
          <cell r="DZ120">
            <v>7.8415835715920004</v>
          </cell>
          <cell r="EA120">
            <v>4.3865500092929999</v>
          </cell>
          <cell r="EB120">
            <v>5.0571871913960003</v>
          </cell>
          <cell r="EC120">
            <v>3.9443519203299999</v>
          </cell>
          <cell r="ED120">
            <v>5.5025522576829999</v>
          </cell>
          <cell r="EE120">
            <v>4.9598370604369997</v>
          </cell>
          <cell r="EF120">
            <v>8.2758218021219996</v>
          </cell>
          <cell r="EG120">
            <v>4.2532956156020001</v>
          </cell>
          <cell r="EH120">
            <v>7.2616864631849998</v>
          </cell>
          <cell r="EI120">
            <v>7.6266931524460002</v>
          </cell>
          <cell r="EJ120">
            <v>8.5286649042379992</v>
          </cell>
          <cell r="EK120">
            <v>5.3724322801650004</v>
          </cell>
          <cell r="EL120">
            <v>5379977.8253558697</v>
          </cell>
          <cell r="EM120">
            <v>185685.785643693</v>
          </cell>
          <cell r="EN120">
            <v>101530.79455409601</v>
          </cell>
          <cell r="EO120">
            <v>393899.08664276003</v>
          </cell>
          <cell r="EP120">
            <v>56393.742368801402</v>
          </cell>
          <cell r="EQ120">
            <v>508273.65044167498</v>
          </cell>
          <cell r="ER120">
            <v>246404.556356371</v>
          </cell>
          <cell r="ES120">
            <v>460577.97622778401</v>
          </cell>
          <cell r="ET120">
            <v>306745.57464615302</v>
          </cell>
          <cell r="EU120">
            <v>275298.21241857798</v>
          </cell>
          <cell r="EV120">
            <v>72030.340011145701</v>
          </cell>
          <cell r="EW120">
            <v>210002.32119489901</v>
          </cell>
          <cell r="EX120">
            <v>121078.992617385</v>
          </cell>
          <cell r="EY120">
            <v>479496.34136883501</v>
          </cell>
          <cell r="EZ120">
            <v>297862.02178551903</v>
          </cell>
          <cell r="FA120">
            <v>309287.68251477397</v>
          </cell>
          <cell r="FB120">
            <v>382244.760937938</v>
          </cell>
          <cell r="FC120">
            <v>681096.06212232204</v>
          </cell>
          <cell r="FD120">
            <v>81612.136723952601</v>
          </cell>
          <cell r="FE120">
            <v>210457.78677917999</v>
          </cell>
          <cell r="FF120">
            <v>369.04263580990801</v>
          </cell>
          <cell r="FG120">
            <v>413.062359598699</v>
          </cell>
          <cell r="FH120">
            <v>493.80466361346703</v>
          </cell>
          <cell r="FI120">
            <v>426.81063440093197</v>
          </cell>
          <cell r="FJ120">
            <v>459.376664170526</v>
          </cell>
          <cell r="FK120">
            <v>434.08774595561698</v>
          </cell>
          <cell r="FL120">
            <v>445.06975295617502</v>
          </cell>
          <cell r="FM120">
            <v>317.38585281405398</v>
          </cell>
          <cell r="FN120">
            <v>257.84684108067802</v>
          </cell>
          <cell r="FO120">
            <v>415.31670428584198</v>
          </cell>
          <cell r="FP120">
            <v>396.47771031934002</v>
          </cell>
          <cell r="FQ120">
            <v>439.67202934170598</v>
          </cell>
          <cell r="FR120">
            <v>410.00781423678001</v>
          </cell>
          <cell r="FS120">
            <v>410.48334880033599</v>
          </cell>
          <cell r="FT120">
            <v>281.835093647652</v>
          </cell>
          <cell r="FU120">
            <v>398.94018292142698</v>
          </cell>
          <cell r="FV120">
            <v>365.48689656698002</v>
          </cell>
          <cell r="FW120">
            <v>338.70802847087299</v>
          </cell>
          <cell r="FX120">
            <v>295.94501757662903</v>
          </cell>
          <cell r="FY120">
            <v>374.586966436252</v>
          </cell>
          <cell r="FZ120">
            <v>286903.63559161499</v>
          </cell>
          <cell r="GA120">
            <v>9575.6733287058396</v>
          </cell>
          <cell r="GB120">
            <v>8959.9830679237602</v>
          </cell>
          <cell r="GC120">
            <v>19374.3126530482</v>
          </cell>
          <cell r="GD120">
            <v>4081.7156611943101</v>
          </cell>
          <cell r="GE120">
            <v>24929.193688158401</v>
          </cell>
          <cell r="GF120">
            <v>12902.264110344</v>
          </cell>
          <cell r="GG120">
            <v>14261.647798055899</v>
          </cell>
          <cell r="GH120">
            <v>7662.5750928196703</v>
          </cell>
          <cell r="GI120">
            <v>12950.9477862526</v>
          </cell>
          <cell r="GJ120">
            <v>4620.9991581592903</v>
          </cell>
          <cell r="GK120">
            <v>13735.529458157</v>
          </cell>
          <cell r="GL120">
            <v>5765.97510114941</v>
          </cell>
          <cell r="GM120">
            <v>34557.001841375502</v>
          </cell>
          <cell r="GN120">
            <v>18012.3958468454</v>
          </cell>
          <cell r="GO120">
            <v>23497.539291028701</v>
          </cell>
          <cell r="GP120">
            <v>23237.1938909581</v>
          </cell>
          <cell r="GQ120">
            <v>39141.971088719198</v>
          </cell>
          <cell r="GR120">
            <v>2629.5540183226699</v>
          </cell>
          <cell r="GS120">
            <v>7007.1627103965002</v>
          </cell>
          <cell r="GT120">
            <v>308712.403851151</v>
          </cell>
          <cell r="GU120">
            <v>9862.3050910900602</v>
          </cell>
          <cell r="GV120">
            <v>9787.0572793565607</v>
          </cell>
          <cell r="GW120">
            <v>21228.851406949001</v>
          </cell>
          <cell r="GX120">
            <v>4669.1781121504901</v>
          </cell>
          <cell r="GY120">
            <v>25953.5603935939</v>
          </cell>
          <cell r="GZ120">
            <v>13750.826371466601</v>
          </cell>
          <cell r="HA120">
            <v>15053.859017476099</v>
          </cell>
          <cell r="HB120">
            <v>8378.1641187712994</v>
          </cell>
          <cell r="HC120">
            <v>14216.7167245647</v>
          </cell>
          <cell r="HD120">
            <v>4991.8194127996103</v>
          </cell>
          <cell r="HE120">
            <v>17091.216443057099</v>
          </cell>
          <cell r="HF120">
            <v>6200.4320616374498</v>
          </cell>
          <cell r="HG120">
            <v>37600.053484318603</v>
          </cell>
          <cell r="HH120">
            <v>19062.949454679099</v>
          </cell>
          <cell r="HI120">
            <v>24636.5563786151</v>
          </cell>
          <cell r="HJ120">
            <v>25318.068003730201</v>
          </cell>
          <cell r="HK120">
            <v>40629.329157679203</v>
          </cell>
          <cell r="HL120">
            <v>2864.52092344942</v>
          </cell>
          <cell r="HM120">
            <v>7416.9400157663504</v>
          </cell>
          <cell r="HN120">
            <v>21040.161909488001</v>
          </cell>
          <cell r="HO120">
            <v>21834.466678369801</v>
          </cell>
          <cell r="HP120">
            <v>43873.526484415597</v>
          </cell>
          <cell r="HQ120">
            <v>21095.3239165999</v>
          </cell>
          <cell r="HR120">
            <v>33332.555201330098</v>
          </cell>
          <cell r="HS120">
            <v>21480.163942721301</v>
          </cell>
          <cell r="HT120">
            <v>23374.9828560143</v>
          </cell>
          <cell r="HU120">
            <v>9938.3160426074301</v>
          </cell>
          <cell r="HV120">
            <v>6592.4393436267801</v>
          </cell>
          <cell r="HW120">
            <v>19658.7985226534</v>
          </cell>
          <cell r="HX120">
            <v>25720.271284934901</v>
          </cell>
          <cell r="HY120">
            <v>28862.274405303699</v>
          </cell>
          <cell r="HZ120">
            <v>19635.3424685108</v>
          </cell>
          <cell r="IA120">
            <v>30006.369892929099</v>
          </cell>
          <cell r="IB120">
            <v>17308.4296341796</v>
          </cell>
          <cell r="IC120">
            <v>30613.745999035698</v>
          </cell>
          <cell r="ID120">
            <v>22560.6457463558</v>
          </cell>
          <cell r="IE120">
            <v>20052.993232286201</v>
          </cell>
          <cell r="IF120">
            <v>9800.3750903508299</v>
          </cell>
          <cell r="IG120">
            <v>12633.613451461501</v>
          </cell>
        </row>
        <row r="121">
          <cell r="A121">
            <v>44621</v>
          </cell>
          <cell r="B121">
            <v>14655.328018529501</v>
          </cell>
          <cell r="C121">
            <v>436.69643953608897</v>
          </cell>
          <cell r="D121">
            <v>203.286986381411</v>
          </cell>
          <cell r="E121">
            <v>937.92539855625103</v>
          </cell>
          <cell r="F121">
            <v>129.832731118184</v>
          </cell>
          <cell r="G121">
            <v>1196.5400558189999</v>
          </cell>
          <cell r="H121">
            <v>558.01073339725599</v>
          </cell>
          <cell r="I121">
            <v>1436.3372211506901</v>
          </cell>
          <cell r="J121">
            <v>1225.4573393365399</v>
          </cell>
          <cell r="K121">
            <v>675.66837096460802</v>
          </cell>
          <cell r="L121">
            <v>180.613839376654</v>
          </cell>
          <cell r="M121">
            <v>463.34778153859901</v>
          </cell>
          <cell r="N121">
            <v>300.19525290433302</v>
          </cell>
          <cell r="O121">
            <v>1226.52108495121</v>
          </cell>
          <cell r="P121">
            <v>1026.77594816499</v>
          </cell>
          <cell r="Q121">
            <v>761.94395101806799</v>
          </cell>
          <cell r="R121">
            <v>1074.49218966487</v>
          </cell>
          <cell r="S121">
            <v>1999.9764964702299</v>
          </cell>
          <cell r="T121">
            <v>297.44097991914902</v>
          </cell>
          <cell r="U121">
            <v>524.26521826149201</v>
          </cell>
          <cell r="V121">
            <v>420.22179929469502</v>
          </cell>
          <cell r="W121">
            <v>3.252156761567</v>
          </cell>
          <cell r="X121">
            <v>10.349719349293</v>
          </cell>
          <cell r="Y121">
            <v>30.192725106445</v>
          </cell>
          <cell r="Z121">
            <v>3.858942838006</v>
          </cell>
          <cell r="AA121">
            <v>33.172061233579001</v>
          </cell>
          <cell r="AB121">
            <v>21.008795986873</v>
          </cell>
          <cell r="AC121">
            <v>29.802625165203001</v>
          </cell>
          <cell r="AD121">
            <v>41.831121626337001</v>
          </cell>
          <cell r="AE121">
            <v>13.964845644356</v>
          </cell>
          <cell r="AF121">
            <v>4.1195305587359998</v>
          </cell>
          <cell r="AG121">
            <v>18.262741478026999</v>
          </cell>
          <cell r="AH121">
            <v>9.6784626374639995</v>
          </cell>
          <cell r="AI121">
            <v>39.968426247030003</v>
          </cell>
          <cell r="AJ121">
            <v>40.461972411388999</v>
          </cell>
          <cell r="AK121">
            <v>22.288177755677001</v>
          </cell>
          <cell r="AL121">
            <v>11.166741422084</v>
          </cell>
          <cell r="AM121">
            <v>60.398447840407002</v>
          </cell>
          <cell r="AN121">
            <v>6.7057343009429999</v>
          </cell>
          <cell r="AO121">
            <v>19.738570931278002</v>
          </cell>
          <cell r="AP121">
            <v>15075.5498178243</v>
          </cell>
          <cell r="AQ121">
            <v>439.94859629765602</v>
          </cell>
          <cell r="AR121">
            <v>213.63670573070399</v>
          </cell>
          <cell r="AS121">
            <v>968.11812366269601</v>
          </cell>
          <cell r="AT121">
            <v>133.69167395618999</v>
          </cell>
          <cell r="AU121">
            <v>1229.71211705258</v>
          </cell>
          <cell r="AV121">
            <v>579.01952938412899</v>
          </cell>
          <cell r="AW121">
            <v>1466.1398463158901</v>
          </cell>
          <cell r="AX121">
            <v>1267.28846096288</v>
          </cell>
          <cell r="AY121">
            <v>689.63321660896395</v>
          </cell>
          <cell r="AZ121">
            <v>184.73336993538999</v>
          </cell>
          <cell r="BA121">
            <v>481.61052301662602</v>
          </cell>
          <cell r="BB121">
            <v>309.87371554179703</v>
          </cell>
          <cell r="BC121">
            <v>1266.4895111982401</v>
          </cell>
          <cell r="BD121">
            <v>1067.23792057638</v>
          </cell>
          <cell r="BE121">
            <v>784.23212877374499</v>
          </cell>
          <cell r="BF121">
            <v>1085.6589310869499</v>
          </cell>
          <cell r="BG121">
            <v>2060.3749443106399</v>
          </cell>
          <cell r="BH121">
            <v>304.14671422009201</v>
          </cell>
          <cell r="BI121">
            <v>544.00378919276898</v>
          </cell>
          <cell r="BJ121">
            <v>2.7874392932449998</v>
          </cell>
          <cell r="BK121">
            <v>0.73921289644599997</v>
          </cell>
          <cell r="BL121">
            <v>4.8445417251189999</v>
          </cell>
          <cell r="BM121">
            <v>3.1187026013120001</v>
          </cell>
          <cell r="BN121">
            <v>2.886449637298</v>
          </cell>
          <cell r="BO121">
            <v>2.6975469114739998</v>
          </cell>
          <cell r="BP121">
            <v>3.6283397917890001</v>
          </cell>
          <cell r="BQ121">
            <v>2.0327273172539999</v>
          </cell>
          <cell r="BR121">
            <v>3.3008366220390002</v>
          </cell>
          <cell r="BS121">
            <v>2.0249670851160002</v>
          </cell>
          <cell r="BT121">
            <v>2.2299872297990002</v>
          </cell>
          <cell r="BU121">
            <v>3.7920146270139998</v>
          </cell>
          <cell r="BV121">
            <v>3.1233570813</v>
          </cell>
          <cell r="BW121">
            <v>3.155843447074</v>
          </cell>
          <cell r="BX121">
            <v>3.7912794917869999</v>
          </cell>
          <cell r="BY121">
            <v>2.8420383376189999</v>
          </cell>
          <cell r="BZ121">
            <v>1.0285680983529999</v>
          </cell>
          <cell r="CA121">
            <v>2.931429932556</v>
          </cell>
          <cell r="CB121">
            <v>2.2047696021109999</v>
          </cell>
          <cell r="CC121">
            <v>3.6283885008530001</v>
          </cell>
          <cell r="CD121">
            <v>861.83401675769903</v>
          </cell>
          <cell r="CE121">
            <v>34.860923827679002</v>
          </cell>
          <cell r="CF121">
            <v>8.8189228435199993</v>
          </cell>
          <cell r="CG121">
            <v>37.051813208139002</v>
          </cell>
          <cell r="CH121">
            <v>4.4761572611630003</v>
          </cell>
          <cell r="CI121">
            <v>64.707394800152002</v>
          </cell>
          <cell r="CJ121">
            <v>21.526575142252</v>
          </cell>
          <cell r="CK121">
            <v>79.694665882085999</v>
          </cell>
          <cell r="CL121">
            <v>91.788881871010005</v>
          </cell>
          <cell r="CM121">
            <v>29.269550522736999</v>
          </cell>
          <cell r="CN121">
            <v>8.8822811214119994</v>
          </cell>
          <cell r="CO121">
            <v>18.502778439031001</v>
          </cell>
          <cell r="CP121">
            <v>16.128449392065001</v>
          </cell>
          <cell r="CQ121">
            <v>58.786501274894</v>
          </cell>
          <cell r="CR121">
            <v>83.024425444727996</v>
          </cell>
          <cell r="CS121">
            <v>31.992814761409999</v>
          </cell>
          <cell r="CT121">
            <v>75.072471658495004</v>
          </cell>
          <cell r="CU121">
            <v>145.28964745134701</v>
          </cell>
          <cell r="CV121">
            <v>24.657201605238999</v>
          </cell>
          <cell r="CW121">
            <v>27.302560250336001</v>
          </cell>
          <cell r="CX121">
            <v>13751.6176514491</v>
          </cell>
          <cell r="CY121">
            <v>423.14891500188202</v>
          </cell>
          <cell r="CZ121">
            <v>202.35227355805199</v>
          </cell>
          <cell r="DA121">
            <v>933.48226190015896</v>
          </cell>
          <cell r="DB121">
            <v>129.47422441201201</v>
          </cell>
          <cell r="DC121">
            <v>1188.28569417622</v>
          </cell>
          <cell r="DD121">
            <v>556.39250326664899</v>
          </cell>
          <cell r="DE121">
            <v>1421.1751435132701</v>
          </cell>
          <cell r="DF121">
            <v>1194.6540772503199</v>
          </cell>
          <cell r="DG121">
            <v>670.65989674540697</v>
          </cell>
          <cell r="DH121">
            <v>179.42409228117501</v>
          </cell>
          <cell r="DI121">
            <v>461.24353996023598</v>
          </cell>
          <cell r="DJ121">
            <v>296.91996699138599</v>
          </cell>
          <cell r="DK121">
            <v>1208.62143292054</v>
          </cell>
          <cell r="DL121">
            <v>1008.82837443319</v>
          </cell>
          <cell r="DM121">
            <v>756.71770112925606</v>
          </cell>
          <cell r="DN121">
            <v>1051.9705487797401</v>
          </cell>
          <cell r="DO121">
            <v>1961.57295521533</v>
          </cell>
          <cell r="DP121">
            <v>289.71813420437701</v>
          </cell>
          <cell r="DQ121">
            <v>520.36389118672901</v>
          </cell>
          <cell r="DR121">
            <v>6.2671464448899998</v>
          </cell>
          <cell r="DS121">
            <v>8.2384528452649999</v>
          </cell>
          <cell r="DT121">
            <v>4.35820299345</v>
          </cell>
          <cell r="DU121">
            <v>3.969203778197</v>
          </cell>
          <cell r="DV121">
            <v>3.457180208254</v>
          </cell>
          <cell r="DW121">
            <v>5.4454408663910003</v>
          </cell>
          <cell r="DX121">
            <v>3.868954922266</v>
          </cell>
          <cell r="DY121">
            <v>5.6076597065350002</v>
          </cell>
          <cell r="DZ121">
            <v>7.6833021055159998</v>
          </cell>
          <cell r="EA121">
            <v>4.3642911503699997</v>
          </cell>
          <cell r="EB121">
            <v>4.9504394914220002</v>
          </cell>
          <cell r="EC121">
            <v>4.0114986630759999</v>
          </cell>
          <cell r="ED121">
            <v>5.4319180873860002</v>
          </cell>
          <cell r="EE121">
            <v>4.8639300672369998</v>
          </cell>
          <cell r="EF121">
            <v>8.2297869041770007</v>
          </cell>
          <cell r="EG121">
            <v>4.2278401461559998</v>
          </cell>
          <cell r="EH121">
            <v>7.1363662932940004</v>
          </cell>
          <cell r="EI121">
            <v>7.4067929548610003</v>
          </cell>
          <cell r="EJ121">
            <v>8.5107553494889991</v>
          </cell>
          <cell r="EK121">
            <v>5.2468206792889998</v>
          </cell>
          <cell r="EL121">
            <v>5355926.2065481804</v>
          </cell>
          <cell r="EM121">
            <v>188441.828909203</v>
          </cell>
          <cell r="EN121">
            <v>100326.594085035</v>
          </cell>
          <cell r="EO121">
            <v>396625.117572997</v>
          </cell>
          <cell r="EP121">
            <v>58158.260928777097</v>
          </cell>
          <cell r="EQ121">
            <v>517284.79592329101</v>
          </cell>
          <cell r="ER121">
            <v>230544.00017449301</v>
          </cell>
          <cell r="ES121">
            <v>452735.65179624601</v>
          </cell>
          <cell r="ET121">
            <v>323203.02681502199</v>
          </cell>
          <cell r="EU121">
            <v>284682.98159463197</v>
          </cell>
          <cell r="EV121">
            <v>69883.991918002299</v>
          </cell>
          <cell r="EW121">
            <v>196139.387221135</v>
          </cell>
          <cell r="EX121">
            <v>120621.812841341</v>
          </cell>
          <cell r="EY121">
            <v>500834.01690808102</v>
          </cell>
          <cell r="EZ121">
            <v>278567.79310632701</v>
          </cell>
          <cell r="FA121">
            <v>298204.980567778</v>
          </cell>
          <cell r="FB121">
            <v>379828.95440230297</v>
          </cell>
          <cell r="FC121">
            <v>679611.14066550403</v>
          </cell>
          <cell r="FD121">
            <v>85259.637057058397</v>
          </cell>
          <cell r="FE121">
            <v>194972.23406096199</v>
          </cell>
          <cell r="FF121">
            <v>365.45931962603498</v>
          </cell>
          <cell r="FG121">
            <v>431.51675133735802</v>
          </cell>
          <cell r="FH121">
            <v>493.52197044625802</v>
          </cell>
          <cell r="FI121">
            <v>422.87490901037899</v>
          </cell>
          <cell r="FJ121">
            <v>447.94760479802801</v>
          </cell>
          <cell r="FK121">
            <v>432.31715763098703</v>
          </cell>
          <cell r="FL121">
            <v>413.15334343285201</v>
          </cell>
          <cell r="FM121">
            <v>315.20150360898401</v>
          </cell>
          <cell r="FN121">
            <v>263.74074106080502</v>
          </cell>
          <cell r="FO121">
            <v>421.33536780508098</v>
          </cell>
          <cell r="FP121">
            <v>386.92490098870701</v>
          </cell>
          <cell r="FQ121">
            <v>423.30921833667298</v>
          </cell>
          <cell r="FR121">
            <v>401.81119346274602</v>
          </cell>
          <cell r="FS121">
            <v>408.33706248760097</v>
          </cell>
          <cell r="FT121">
            <v>271.30338766132002</v>
          </cell>
          <cell r="FU121">
            <v>391.37390639998301</v>
          </cell>
          <cell r="FV121">
            <v>353.49624506881798</v>
          </cell>
          <cell r="FW121">
            <v>339.80956369485</v>
          </cell>
          <cell r="FX121">
            <v>286.64388168783597</v>
          </cell>
          <cell r="FY121">
            <v>371.89618397250598</v>
          </cell>
          <cell r="FZ121">
            <v>290947.76054220501</v>
          </cell>
          <cell r="GA121">
            <v>10023.365591886501</v>
          </cell>
          <cell r="GB121">
            <v>9039.6406732590895</v>
          </cell>
          <cell r="GC121">
            <v>19471.0958986109</v>
          </cell>
          <cell r="GD121">
            <v>4204.9388637011698</v>
          </cell>
          <cell r="GE121">
            <v>25318.168946403301</v>
          </cell>
          <cell r="GF121">
            <v>13158.432649394499</v>
          </cell>
          <cell r="GG121">
            <v>14402.2963445983</v>
          </cell>
          <cell r="GH121">
            <v>7950.7493953509702</v>
          </cell>
          <cell r="GI121">
            <v>13765.4381922138</v>
          </cell>
          <cell r="GJ121">
            <v>4782.73233468743</v>
          </cell>
          <cell r="GK121">
            <v>13536.0378469405</v>
          </cell>
          <cell r="GL121">
            <v>5533.4843008464504</v>
          </cell>
          <cell r="GM121">
            <v>35260.521472009401</v>
          </cell>
          <cell r="GN121">
            <v>17878.961067275701</v>
          </cell>
          <cell r="GO121">
            <v>23505.6515730518</v>
          </cell>
          <cell r="GP121">
            <v>23725.671048153701</v>
          </cell>
          <cell r="GQ121">
            <v>39458.469107596997</v>
          </cell>
          <cell r="GR121">
            <v>2826.0752085252002</v>
          </cell>
          <cell r="GS121">
            <v>7106.0300276984399</v>
          </cell>
          <cell r="GT121">
            <v>314346.21883209603</v>
          </cell>
          <cell r="GU121">
            <v>10331.2892748023</v>
          </cell>
          <cell r="GV121">
            <v>9926.2082395024099</v>
          </cell>
          <cell r="GW121">
            <v>21459.405519431701</v>
          </cell>
          <cell r="GX121">
            <v>4835.5536189255899</v>
          </cell>
          <cell r="GY121">
            <v>26537.196830058401</v>
          </cell>
          <cell r="GZ121">
            <v>14061.7344704675</v>
          </cell>
          <cell r="HA121">
            <v>15251.1493707878</v>
          </cell>
          <cell r="HB121">
            <v>8716.3557869999204</v>
          </cell>
          <cell r="HC121">
            <v>15105.226709271499</v>
          </cell>
          <cell r="HD121">
            <v>5176.5651684998802</v>
          </cell>
          <cell r="HE121">
            <v>17148.5376686829</v>
          </cell>
          <cell r="HF121">
            <v>5997.4100194262701</v>
          </cell>
          <cell r="HG121">
            <v>38551.486148906501</v>
          </cell>
          <cell r="HH121">
            <v>19001.920806718299</v>
          </cell>
          <cell r="HI121">
            <v>24735.125927736401</v>
          </cell>
          <cell r="HJ121">
            <v>25872.513179717898</v>
          </cell>
          <cell r="HK121">
            <v>40999.730223681101</v>
          </cell>
          <cell r="HL121">
            <v>3075.6310390684398</v>
          </cell>
          <cell r="HM121">
            <v>7563.1788294109301</v>
          </cell>
          <cell r="HN121">
            <v>21157.348023819199</v>
          </cell>
          <cell r="HO121">
            <v>23687.5606589749</v>
          </cell>
          <cell r="HP121">
            <v>44672.790249948601</v>
          </cell>
          <cell r="HQ121">
            <v>20858.560139082201</v>
          </cell>
          <cell r="HR121">
            <v>32477.034581958698</v>
          </cell>
          <cell r="HS121">
            <v>21306.466172644701</v>
          </cell>
          <cell r="HT121">
            <v>23649.550581899799</v>
          </cell>
          <cell r="HU121">
            <v>10134.0755995736</v>
          </cell>
          <cell r="HV121">
            <v>6655.2733102881202</v>
          </cell>
          <cell r="HW121">
            <v>20525.214432851801</v>
          </cell>
          <cell r="HX121">
            <v>26656.020793419601</v>
          </cell>
          <cell r="HY121">
            <v>29346.834533677102</v>
          </cell>
          <cell r="HZ121">
            <v>18636.2822174467</v>
          </cell>
          <cell r="IA121">
            <v>29174.165302368499</v>
          </cell>
          <cell r="IB121">
            <v>17722.500199621201</v>
          </cell>
          <cell r="IC121">
            <v>31062.642697499999</v>
          </cell>
          <cell r="ID121">
            <v>22553.550644240899</v>
          </cell>
          <cell r="IE121">
            <v>20115.7285548248</v>
          </cell>
          <cell r="IF121">
            <v>9754.5678881515596</v>
          </cell>
          <cell r="IG121">
            <v>13655.886098269701</v>
          </cell>
        </row>
        <row r="122">
          <cell r="A122">
            <v>44713</v>
          </cell>
          <cell r="B122">
            <v>14977.3444448381</v>
          </cell>
          <cell r="C122">
            <v>438.26278335602399</v>
          </cell>
          <cell r="D122">
            <v>207.119075922571</v>
          </cell>
          <cell r="E122">
            <v>923.33766106811902</v>
          </cell>
          <cell r="F122">
            <v>134.53853034545401</v>
          </cell>
          <cell r="G122">
            <v>1230.3390846653299</v>
          </cell>
          <cell r="H122">
            <v>567.66716299020402</v>
          </cell>
          <cell r="I122">
            <v>1444.9303890309</v>
          </cell>
          <cell r="J122">
            <v>1297.98882373538</v>
          </cell>
          <cell r="K122">
            <v>695.12138483089598</v>
          </cell>
          <cell r="L122">
            <v>194.53410925044301</v>
          </cell>
          <cell r="M122">
            <v>477.78295335186698</v>
          </cell>
          <cell r="N122">
            <v>302.68723894339399</v>
          </cell>
          <cell r="O122">
            <v>1289.51068362263</v>
          </cell>
          <cell r="P122">
            <v>1041.4583178202599</v>
          </cell>
          <cell r="Q122">
            <v>753.04724257305395</v>
          </cell>
          <cell r="R122">
            <v>1073.2257695286301</v>
          </cell>
          <cell r="S122">
            <v>2027.0923899494501</v>
          </cell>
          <cell r="T122">
            <v>328.119003527622</v>
          </cell>
          <cell r="U122">
            <v>550.58184032583495</v>
          </cell>
          <cell r="V122">
            <v>480.478854236009</v>
          </cell>
          <cell r="W122">
            <v>3.3951422402740001</v>
          </cell>
          <cell r="X122">
            <v>11.369598513762</v>
          </cell>
          <cell r="Y122">
            <v>27.982324259933002</v>
          </cell>
          <cell r="Z122">
            <v>4.1653156138760004</v>
          </cell>
          <cell r="AA122">
            <v>38.673726559580999</v>
          </cell>
          <cell r="AB122">
            <v>19.225422850379999</v>
          </cell>
          <cell r="AC122">
            <v>45.967818200088999</v>
          </cell>
          <cell r="AD122">
            <v>60.650179120196</v>
          </cell>
          <cell r="AE122">
            <v>15.372485432487</v>
          </cell>
          <cell r="AF122">
            <v>5.5818677114820003</v>
          </cell>
          <cell r="AG122">
            <v>19.418937951558998</v>
          </cell>
          <cell r="AH122">
            <v>9.4701205687410006</v>
          </cell>
          <cell r="AI122">
            <v>42.416005571606</v>
          </cell>
          <cell r="AJ122">
            <v>39.712194030707003</v>
          </cell>
          <cell r="AK122">
            <v>24.368946235544001</v>
          </cell>
          <cell r="AL122">
            <v>12.350019836576999</v>
          </cell>
          <cell r="AM122">
            <v>68.088129816671</v>
          </cell>
          <cell r="AN122">
            <v>8.566738231954</v>
          </cell>
          <cell r="AO122">
            <v>23.70388149059</v>
          </cell>
          <cell r="AP122">
            <v>15457.8232990741</v>
          </cell>
          <cell r="AQ122">
            <v>441.65792559629801</v>
          </cell>
          <cell r="AR122">
            <v>218.48867443633301</v>
          </cell>
          <cell r="AS122">
            <v>951.31998532805198</v>
          </cell>
          <cell r="AT122">
            <v>138.70384595933101</v>
          </cell>
          <cell r="AU122">
            <v>1269.0128112249099</v>
          </cell>
          <cell r="AV122">
            <v>586.89258584058496</v>
          </cell>
          <cell r="AW122">
            <v>1490.89820723098</v>
          </cell>
          <cell r="AX122">
            <v>1358.63900285558</v>
          </cell>
          <cell r="AY122">
            <v>710.49387026338297</v>
          </cell>
          <cell r="AZ122">
            <v>200.11597696192501</v>
          </cell>
          <cell r="BA122">
            <v>497.20189130342601</v>
          </cell>
          <cell r="BB122">
            <v>312.15735951213497</v>
          </cell>
          <cell r="BC122">
            <v>1331.92668919423</v>
          </cell>
          <cell r="BD122">
            <v>1081.1705118509699</v>
          </cell>
          <cell r="BE122">
            <v>777.41618880859801</v>
          </cell>
          <cell r="BF122">
            <v>1085.5757893652101</v>
          </cell>
          <cell r="BG122">
            <v>2095.1805197661201</v>
          </cell>
          <cell r="BH122">
            <v>336.68574175957502</v>
          </cell>
          <cell r="BI122">
            <v>574.28572181642505</v>
          </cell>
          <cell r="BJ122">
            <v>3.1083215595100002</v>
          </cell>
          <cell r="BK122">
            <v>0.76872666457700001</v>
          </cell>
          <cell r="BL122">
            <v>5.2037473077690004</v>
          </cell>
          <cell r="BM122">
            <v>2.941420835418</v>
          </cell>
          <cell r="BN122">
            <v>3.0030282037729998</v>
          </cell>
          <cell r="BO122">
            <v>3.0475442184269999</v>
          </cell>
          <cell r="BP122">
            <v>3.2757992372390001</v>
          </cell>
          <cell r="BQ122">
            <v>3.083229825963</v>
          </cell>
          <cell r="BR122">
            <v>4.4640393064469999</v>
          </cell>
          <cell r="BS122">
            <v>2.1636337871269999</v>
          </cell>
          <cell r="BT122">
            <v>2.7893163735469999</v>
          </cell>
          <cell r="BU122">
            <v>3.9056444255780001</v>
          </cell>
          <cell r="BV122">
            <v>3.0337649522480001</v>
          </cell>
          <cell r="BW122">
            <v>3.1845600749440002</v>
          </cell>
          <cell r="BX122">
            <v>3.6730740984339998</v>
          </cell>
          <cell r="BY122">
            <v>3.1346075096389998</v>
          </cell>
          <cell r="BZ122">
            <v>1.1376469480589999</v>
          </cell>
          <cell r="CA122">
            <v>3.24975004179</v>
          </cell>
          <cell r="CB122">
            <v>2.5444315482989999</v>
          </cell>
          <cell r="CC122">
            <v>4.1275414989629997</v>
          </cell>
          <cell r="CD122">
            <v>898.89576771122302</v>
          </cell>
          <cell r="CE122">
            <v>35.988496274389</v>
          </cell>
          <cell r="CF122">
            <v>9.0219963542620008</v>
          </cell>
          <cell r="CG122">
            <v>37.139137195178002</v>
          </cell>
          <cell r="CH122">
            <v>4.6430283073979997</v>
          </cell>
          <cell r="CI122">
            <v>68.993997336289993</v>
          </cell>
          <cell r="CJ122">
            <v>22.208865523875001</v>
          </cell>
          <cell r="CK122">
            <v>80.268787506652004</v>
          </cell>
          <cell r="CL122">
            <v>97.014125433385999</v>
          </cell>
          <cell r="CM122">
            <v>31.469302345755999</v>
          </cell>
          <cell r="CN122">
            <v>9.9284236506740005</v>
          </cell>
          <cell r="CO122">
            <v>20.088082153005001</v>
          </cell>
          <cell r="CP122">
            <v>16.597454937437</v>
          </cell>
          <cell r="CQ122">
            <v>62.152092650733998</v>
          </cell>
          <cell r="CR122">
            <v>86.782033052787</v>
          </cell>
          <cell r="CS122">
            <v>33.325200315404999</v>
          </cell>
          <cell r="CT122">
            <v>77.838814714077003</v>
          </cell>
          <cell r="CU122">
            <v>148.01070361436601</v>
          </cell>
          <cell r="CV122">
            <v>28.674195503250999</v>
          </cell>
          <cell r="CW122">
            <v>28.751030842300999</v>
          </cell>
          <cell r="CX122">
            <v>13926.4227141885</v>
          </cell>
          <cell r="CY122">
            <v>426.06761376791599</v>
          </cell>
          <cell r="CZ122">
            <v>206.02826709519499</v>
          </cell>
          <cell r="DA122">
            <v>923.054494881202</v>
          </cell>
          <cell r="DB122">
            <v>134.53314530535101</v>
          </cell>
          <cell r="DC122">
            <v>1221.0282968895201</v>
          </cell>
          <cell r="DD122">
            <v>566.64150866806199</v>
          </cell>
          <cell r="DE122">
            <v>1426.4713146449301</v>
          </cell>
          <cell r="DF122">
            <v>1270.3460550022301</v>
          </cell>
          <cell r="DG122">
            <v>689.39663075731505</v>
          </cell>
          <cell r="DH122">
            <v>190.90800455452001</v>
          </cell>
          <cell r="DI122">
            <v>473.43897120325198</v>
          </cell>
          <cell r="DJ122">
            <v>300.36619586115103</v>
          </cell>
          <cell r="DK122">
            <v>1272.70559765188</v>
          </cell>
          <cell r="DL122">
            <v>1023.64750910538</v>
          </cell>
          <cell r="DM122">
            <v>742.74420946862995</v>
          </cell>
          <cell r="DN122">
            <v>1050.68215015948</v>
          </cell>
          <cell r="DO122">
            <v>1962.9626834517701</v>
          </cell>
          <cell r="DP122">
            <v>320.764906604327</v>
          </cell>
          <cell r="DQ122">
            <v>546.02036026154099</v>
          </cell>
          <cell r="DR122">
            <v>6.4546063706319998</v>
          </cell>
          <cell r="DS122">
            <v>8.4466631847759999</v>
          </cell>
          <cell r="DT122">
            <v>4.3790089978740001</v>
          </cell>
          <cell r="DU122">
            <v>4.0235042894140003</v>
          </cell>
          <cell r="DV122">
            <v>3.4512151610370001</v>
          </cell>
          <cell r="DW122">
            <v>5.6504830815179998</v>
          </cell>
          <cell r="DX122">
            <v>3.919385569913</v>
          </cell>
          <cell r="DY122">
            <v>5.6270873926849996</v>
          </cell>
          <cell r="DZ122">
            <v>7.6368265994430002</v>
          </cell>
          <cell r="EA122">
            <v>4.5647601020600002</v>
          </cell>
          <cell r="EB122">
            <v>5.2006324584670001</v>
          </cell>
          <cell r="EC122">
            <v>4.2430140683079998</v>
          </cell>
          <cell r="ED122">
            <v>5.525739968791</v>
          </cell>
          <cell r="EE122">
            <v>4.8834618756610002</v>
          </cell>
          <cell r="EF122">
            <v>8.4777261978229994</v>
          </cell>
          <cell r="EG122">
            <v>4.4867667617690001</v>
          </cell>
          <cell r="EH122">
            <v>7.4084074524599997</v>
          </cell>
          <cell r="EI122">
            <v>7.5401689936410001</v>
          </cell>
          <cell r="EJ122">
            <v>8.9393181463650002</v>
          </cell>
          <cell r="EK122">
            <v>5.2655602125399996</v>
          </cell>
          <cell r="EL122">
            <v>5510636.9808232104</v>
          </cell>
          <cell r="EM122">
            <v>196703.48378881501</v>
          </cell>
          <cell r="EN122">
            <v>103005.855582074</v>
          </cell>
          <cell r="EO122">
            <v>386689.16598358698</v>
          </cell>
          <cell r="EP122">
            <v>61573.677695680301</v>
          </cell>
          <cell r="EQ122">
            <v>536516.10756313801</v>
          </cell>
          <cell r="ER122">
            <v>243636.58865489901</v>
          </cell>
          <cell r="ES122">
            <v>456948.94424065598</v>
          </cell>
          <cell r="ET122">
            <v>346856.75140250998</v>
          </cell>
          <cell r="EU122">
            <v>299231.41915456101</v>
          </cell>
          <cell r="EV122">
            <v>75601.613719459696</v>
          </cell>
          <cell r="EW122">
            <v>202452.85934644801</v>
          </cell>
          <cell r="EX122">
            <v>122178.98451628401</v>
          </cell>
          <cell r="EY122">
            <v>528198.26377061498</v>
          </cell>
          <cell r="EZ122">
            <v>292517.02397095098</v>
          </cell>
          <cell r="FA122">
            <v>293219.24073285598</v>
          </cell>
          <cell r="FB122">
            <v>386601.20575920498</v>
          </cell>
          <cell r="FC122">
            <v>674762.16049955401</v>
          </cell>
          <cell r="FD122">
            <v>92880.999168698807</v>
          </cell>
          <cell r="FE122">
            <v>211062.63527322101</v>
          </cell>
          <cell r="FF122">
            <v>367.931511565287</v>
          </cell>
          <cell r="FG122">
            <v>448.82543364176598</v>
          </cell>
          <cell r="FH122">
            <v>497.32674367754299</v>
          </cell>
          <cell r="FI122">
            <v>418.794967743722</v>
          </cell>
          <cell r="FJ122">
            <v>457.66575223898798</v>
          </cell>
          <cell r="FK122">
            <v>436.07174172563901</v>
          </cell>
          <cell r="FL122">
            <v>429.18915262164802</v>
          </cell>
          <cell r="FM122">
            <v>316.242877656639</v>
          </cell>
          <cell r="FN122">
            <v>267.22630045790299</v>
          </cell>
          <cell r="FO122">
            <v>430.473620412868</v>
          </cell>
          <cell r="FP122">
            <v>388.62908931888302</v>
          </cell>
          <cell r="FQ122">
            <v>423.73395267903197</v>
          </cell>
          <cell r="FR122">
            <v>403.64762301437599</v>
          </cell>
          <cell r="FS122">
            <v>409.61139017999199</v>
          </cell>
          <cell r="FT122">
            <v>280.87252169936301</v>
          </cell>
          <cell r="FU122">
            <v>389.37695293985701</v>
          </cell>
          <cell r="FV122">
            <v>360.22355848667701</v>
          </cell>
          <cell r="FW122">
            <v>332.87193215519</v>
          </cell>
          <cell r="FX122">
            <v>283.07107534196803</v>
          </cell>
          <cell r="FY122">
            <v>383.34470884167399</v>
          </cell>
          <cell r="FZ122">
            <v>300609.79772117198</v>
          </cell>
          <cell r="GA122">
            <v>11267.7584627373</v>
          </cell>
          <cell r="GB122">
            <v>9561.8660716957202</v>
          </cell>
          <cell r="GC122">
            <v>20003.355623157498</v>
          </cell>
          <cell r="GD122">
            <v>4125.2486858176999</v>
          </cell>
          <cell r="GE122">
            <v>25979.885194987299</v>
          </cell>
          <cell r="GF122">
            <v>13466.9478342812</v>
          </cell>
          <cell r="GG122">
            <v>14903.136655546001</v>
          </cell>
          <cell r="GH122">
            <v>8985.88475117294</v>
          </cell>
          <cell r="GI122">
            <v>14913.104427914101</v>
          </cell>
          <cell r="GJ122">
            <v>5014.5653991178297</v>
          </cell>
          <cell r="GK122">
            <v>13616.607171305701</v>
          </cell>
          <cell r="GL122">
            <v>5664.2151796969802</v>
          </cell>
          <cell r="GM122">
            <v>36452.473346270701</v>
          </cell>
          <cell r="GN122">
            <v>18143.963614730601</v>
          </cell>
          <cell r="GO122">
            <v>23781.820424965001</v>
          </cell>
          <cell r="GP122">
            <v>24081.5911676465</v>
          </cell>
          <cell r="GQ122">
            <v>40050.586785992004</v>
          </cell>
          <cell r="GR122">
            <v>2993.11570516644</v>
          </cell>
          <cell r="GS122">
            <v>7603.6712189711798</v>
          </cell>
          <cell r="GT122">
            <v>325684.09468661598</v>
          </cell>
          <cell r="GU122">
            <v>11609.082008174701</v>
          </cell>
          <cell r="GV122">
            <v>10489.850819204499</v>
          </cell>
          <cell r="GW122">
            <v>22154.948601398399</v>
          </cell>
          <cell r="GX122">
            <v>4792.7886401326396</v>
          </cell>
          <cell r="GY122">
            <v>27304.7364306649</v>
          </cell>
          <cell r="GZ122">
            <v>14450.393852622599</v>
          </cell>
          <cell r="HA122">
            <v>15823.427076047899</v>
          </cell>
          <cell r="HB122">
            <v>9828.4099304812098</v>
          </cell>
          <cell r="HC122">
            <v>16358.0646195222</v>
          </cell>
          <cell r="HD122">
            <v>5439.7128070449498</v>
          </cell>
          <cell r="HE122">
            <v>17433.775939625499</v>
          </cell>
          <cell r="HF122">
            <v>6159.2424604998596</v>
          </cell>
          <cell r="HG122">
            <v>40004.879873137201</v>
          </cell>
          <cell r="HH122">
            <v>19345.801117606101</v>
          </cell>
          <cell r="HI122">
            <v>25109.4992190394</v>
          </cell>
          <cell r="HJ122">
            <v>26341.093117094399</v>
          </cell>
          <cell r="HK122">
            <v>41684.837549923999</v>
          </cell>
          <cell r="HL122">
            <v>3258.42419776407</v>
          </cell>
          <cell r="HM122">
            <v>8095.12642663103</v>
          </cell>
          <cell r="HN122">
            <v>21585.5718220376</v>
          </cell>
          <cell r="HO122">
            <v>26445.939796013001</v>
          </cell>
          <cell r="HP122">
            <v>46410.457198466203</v>
          </cell>
          <cell r="HQ122">
            <v>21670.8284658013</v>
          </cell>
          <cell r="HR122">
            <v>30663.4374484785</v>
          </cell>
          <cell r="HS122">
            <v>21277.0541527735</v>
          </cell>
          <cell r="HT122">
            <v>23766.257198376301</v>
          </cell>
          <cell r="HU122">
            <v>10447.554397023099</v>
          </cell>
          <cell r="HV122">
            <v>7073.5723669855697</v>
          </cell>
          <cell r="HW122">
            <v>21632.110983095001</v>
          </cell>
          <cell r="HX122">
            <v>26266.920608275301</v>
          </cell>
          <cell r="HY122">
            <v>28761.061086076101</v>
          </cell>
          <cell r="HZ122">
            <v>18857.698561776</v>
          </cell>
          <cell r="IA122">
            <v>28641.716838147699</v>
          </cell>
          <cell r="IB122">
            <v>17724.8158700524</v>
          </cell>
          <cell r="IC122">
            <v>32018.8567232034</v>
          </cell>
          <cell r="ID122">
            <v>22919.958394640398</v>
          </cell>
          <cell r="IE122">
            <v>20403.132022645099</v>
          </cell>
          <cell r="IF122">
            <v>9331.1819452198706</v>
          </cell>
          <cell r="IG122">
            <v>13925.6184793715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bout/contact-us"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methodologies/australian-defence-industry-account-experimental-estimates-methodology/2021-22" TargetMode="External"/><Relationship Id="rId1" Type="http://schemas.openxmlformats.org/officeDocument/2006/relationships/hyperlink" Target="http://www.abs.gov.au/websitedbs/d3310114.nsf/Home/&#16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IV28"/>
  <sheetViews>
    <sheetView showGridLines="0" tabSelected="1" zoomScaleNormal="100" workbookViewId="0">
      <pane ySplit="3" topLeftCell="A4" activePane="bottomLeft" state="frozenSplit"/>
      <selection pane="bottomLeft" activeCell="A4" sqref="A4"/>
    </sheetView>
  </sheetViews>
  <sheetFormatPr defaultRowHeight="14.25" x14ac:dyDescent="0.2"/>
  <cols>
    <col min="1" max="2" width="10.75" customWidth="1"/>
    <col min="3" max="3" width="100.25" customWidth="1"/>
    <col min="4" max="5" width="10.75" customWidth="1"/>
  </cols>
  <sheetData>
    <row r="1" spans="1:256" s="9" customFormat="1" ht="62.25" customHeight="1" x14ac:dyDescent="0.2">
      <c r="A1" s="104" t="s">
        <v>72</v>
      </c>
      <c r="B1" s="3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ht="22.7" customHeight="1" x14ac:dyDescent="0.25">
      <c r="A2" s="1" t="s">
        <v>43</v>
      </c>
    </row>
    <row r="3" spans="1:256" ht="12.75" customHeight="1" x14ac:dyDescent="0.2">
      <c r="A3" s="2" t="s">
        <v>77</v>
      </c>
    </row>
    <row r="5" spans="1:256" ht="12.75" customHeight="1" x14ac:dyDescent="0.25">
      <c r="B5" s="1" t="s">
        <v>0</v>
      </c>
    </row>
    <row r="6" spans="1:256" ht="12.75" customHeight="1" x14ac:dyDescent="0.2">
      <c r="B6" s="3" t="s">
        <v>1</v>
      </c>
    </row>
    <row r="7" spans="1:256" x14ac:dyDescent="0.2">
      <c r="A7" s="45"/>
      <c r="B7" s="46" t="str">
        <f>Table_1!A4</f>
        <v xml:space="preserve">Table 1. Australian defence industry share of gross value added and gross domestic product </v>
      </c>
      <c r="C7" s="4"/>
    </row>
    <row r="8" spans="1:256" x14ac:dyDescent="0.2">
      <c r="A8" s="45"/>
      <c r="B8" s="46" t="str">
        <f>Table_2!A4</f>
        <v>Table 2. Australian defence industry gross value added (GVA) by ANZSIC industry division</v>
      </c>
      <c r="C8" s="4"/>
    </row>
    <row r="9" spans="1:256" x14ac:dyDescent="0.2">
      <c r="A9" s="45"/>
      <c r="B9" s="46" t="str">
        <f>Table_3!A4</f>
        <v>Table 3. Australian defence industry contribution to gross value added (GVA) by ANZSIC industry division</v>
      </c>
      <c r="C9" s="4"/>
      <c r="D9" s="5"/>
    </row>
    <row r="10" spans="1:256" x14ac:dyDescent="0.2">
      <c r="A10" s="45"/>
      <c r="B10" s="46" t="str">
        <f>Table_4!A4</f>
        <v>Table 4. Australian defence industry share of the total economy gross value added (GVA) by ANZSIC industry division</v>
      </c>
      <c r="C10" s="4"/>
      <c r="D10" s="5"/>
    </row>
    <row r="11" spans="1:256" x14ac:dyDescent="0.2">
      <c r="A11" s="45"/>
      <c r="B11" s="46" t="str">
        <f>Table_5!A4</f>
        <v>Table 5. Australian defence industry gross value added (GVA) by ANZSIC industry division and selected sub-divisions</v>
      </c>
      <c r="C11" s="4"/>
    </row>
    <row r="12" spans="1:256" x14ac:dyDescent="0.2">
      <c r="A12" s="45"/>
      <c r="B12" s="46" t="str">
        <f>Table_6!A4</f>
        <v>Table 6. Australian defence industry contribution to gross value added (GVA) by ANZSIC industry division with selected sub-divisions</v>
      </c>
      <c r="C12" s="4"/>
    </row>
    <row r="13" spans="1:256" x14ac:dyDescent="0.2">
      <c r="A13" s="45"/>
      <c r="B13" s="46" t="str">
        <f>Table_7!A4</f>
        <v>Table 7. Australian defence industry gross value added (GVA) by State / Territory</v>
      </c>
      <c r="C13" s="4"/>
    </row>
    <row r="14" spans="1:256" x14ac:dyDescent="0.2">
      <c r="A14" s="45"/>
      <c r="B14" s="46" t="str">
        <f>Table_8!A4</f>
        <v>Table 8. Australian defence industry gross value added (GVA) by State / Territory by selected ANZSIC industry divisions</v>
      </c>
      <c r="C14" s="4"/>
    </row>
    <row r="15" spans="1:256" x14ac:dyDescent="0.2">
      <c r="A15" s="45"/>
      <c r="B15" s="46" t="str">
        <f>Table_9!A4</f>
        <v>Table 9. Australian defence industry gross value added (GVA) by sector</v>
      </c>
      <c r="C15" s="4"/>
    </row>
    <row r="16" spans="1:256" x14ac:dyDescent="0.2">
      <c r="A16" s="45"/>
      <c r="B16" s="46" t="str">
        <f>Table_10!A4</f>
        <v>Table 10. Australian defence industry gross value added (GVA) by type of legal organisation</v>
      </c>
      <c r="C16" s="4"/>
    </row>
    <row r="17" spans="1:3" x14ac:dyDescent="0.2">
      <c r="A17" s="45"/>
      <c r="B17" s="46" t="str">
        <f>Table_11!A4</f>
        <v>Table 11. Australian defence industry direct employment headcount and share of total employment</v>
      </c>
      <c r="C17" s="4"/>
    </row>
    <row r="18" spans="1:3" x14ac:dyDescent="0.2">
      <c r="A18" s="45"/>
      <c r="B18" s="46" t="str">
        <f>Table_12!A4</f>
        <v>Table 12. Australian defence industry direct employment headcount by ANZSIC industry division</v>
      </c>
      <c r="C18" s="4"/>
    </row>
    <row r="19" spans="1:3" x14ac:dyDescent="0.2">
      <c r="A19" s="45"/>
      <c r="B19" s="46" t="str">
        <f>Table_13!A4</f>
        <v>Table 13. Australian defence industry direct employment headcount by State / Territory</v>
      </c>
      <c r="C19" s="4"/>
    </row>
    <row r="20" spans="1:3" ht="15" x14ac:dyDescent="0.2">
      <c r="B20" s="215"/>
      <c r="C20" s="215"/>
    </row>
    <row r="21" spans="1:3" ht="15.75" x14ac:dyDescent="0.25">
      <c r="B21" s="216" t="s">
        <v>2</v>
      </c>
      <c r="C21" s="216"/>
    </row>
    <row r="23" spans="1:3" ht="15.75" x14ac:dyDescent="0.25">
      <c r="B23" s="1" t="s">
        <v>5</v>
      </c>
    </row>
    <row r="25" spans="1:3" ht="14.65" customHeight="1" x14ac:dyDescent="0.2">
      <c r="B25" s="217" t="s">
        <v>6</v>
      </c>
      <c r="C25" s="218"/>
    </row>
    <row r="28" spans="1:3" ht="14.65" customHeight="1" x14ac:dyDescent="0.2">
      <c r="B28" s="6" t="s">
        <v>4</v>
      </c>
    </row>
  </sheetData>
  <sheetProtection sheet="1" objects="1" scenarios="1"/>
  <mergeCells count="3">
    <mergeCell ref="B20:C20"/>
    <mergeCell ref="B21:C21"/>
    <mergeCell ref="B25:C25"/>
  </mergeCells>
  <phoneticPr fontId="25" type="noConversion"/>
  <hyperlinks>
    <hyperlink ref="B21" r:id="rId1" xr:uid="{00000000-0004-0000-0000-000001000000}"/>
    <hyperlink ref="B28" r:id="rId2" display="© Commonwealth of Australia 2020" xr:uid="{00000000-0004-0000-0000-000003000000}"/>
    <hyperlink ref="B25:C25" r:id="rId3" display="For further information about these and related statistics visit www.abs.gov.au/about/contact-us" xr:uid="{00000000-0004-0000-0000-000005000000}"/>
    <hyperlink ref="B9" location="Table_3!A2" display="Table_3!A2" xr:uid="{AA031BD5-7AE0-4A69-A32B-2D21F9565BAD}"/>
    <hyperlink ref="B7" location="Table_1!A2" display="Table_1!A2" xr:uid="{CF2A18F7-669E-48F3-82CA-655611DD6877}"/>
    <hyperlink ref="B8" location="Table_2!A2" display="Table_2!A2" xr:uid="{B37C3589-628E-48D7-A0BC-B8D60DBACCB7}"/>
    <hyperlink ref="B11" location="Table_5!A2" display="Table_5!A2" xr:uid="{27D6F5F5-EC2F-42E0-99BB-F1E5B2DBA008}"/>
    <hyperlink ref="B13" location="Table_7!A2" display="Table_7!A2" xr:uid="{93CC1136-CA22-4BC9-9769-47454607D423}"/>
    <hyperlink ref="B14" location="Table_8!A2" display="Table_8!A2" xr:uid="{B2BC37DA-5825-4EE2-A267-2FC27918E05A}"/>
    <hyperlink ref="B15" location="Table_9!A2" display="Table_9!A2" xr:uid="{E95BA22B-A67A-40B8-876A-C9766FFBD80E}"/>
    <hyperlink ref="B16" location="Table_10!A2" display="Table_10!A2" xr:uid="{E7B0C3B4-C979-4CA7-BA44-187C6CA8AC8B}"/>
    <hyperlink ref="B17" location="Table_11!A2" display="Table_11!A2" xr:uid="{DC421696-16D6-468D-B86A-6A5048B3F86B}"/>
    <hyperlink ref="B18" location="Table_12!A2" display="Table_12!A2" xr:uid="{09920A0B-F93B-4B88-9013-AAA3B92EF7FF}"/>
    <hyperlink ref="B19" location="Table_13!A2" display="Table_13!A2" xr:uid="{961DF198-B445-4968-BEC3-1F6606B0698E}"/>
    <hyperlink ref="B10" location="Table_4!A2" display="Table_4!A2" xr:uid="{A1B6014C-54CF-436B-80DB-87EAA40449BE}"/>
    <hyperlink ref="B12" location="Table_6!A2" display="Table_6!A2" xr:uid="{FF3EF9E6-FC0D-40AB-A90C-A7122924370E}"/>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D234C-851C-4F5C-85A3-114C218FA71C}">
  <sheetPr>
    <pageSetUpPr autoPageBreaks="0"/>
  </sheetPr>
  <dimension ref="A1:IP31"/>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36.125" customWidth="1"/>
    <col min="2" max="7" width="17.5" customWidth="1"/>
  </cols>
  <sheetData>
    <row r="1" spans="1:250" s="9" customFormat="1" ht="62.25" customHeight="1" x14ac:dyDescent="0.2">
      <c r="A1" s="104" t="s">
        <v>72</v>
      </c>
      <c r="B1" s="8"/>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row>
    <row r="2" spans="1:250" ht="22.7" customHeight="1" x14ac:dyDescent="0.25">
      <c r="A2" s="41" t="s">
        <v>43</v>
      </c>
      <c r="D2" s="105"/>
    </row>
    <row r="3" spans="1:250" ht="12.75" customHeight="1" x14ac:dyDescent="0.2">
      <c r="A3" s="2" t="str">
        <f>Contents!A3</f>
        <v>Released at 11:30 am (Canberra time) Friday 16 December 2022</v>
      </c>
    </row>
    <row r="4" spans="1:250" x14ac:dyDescent="0.2">
      <c r="A4" s="5" t="s">
        <v>101</v>
      </c>
    </row>
    <row r="5" spans="1:250" ht="15" x14ac:dyDescent="0.25">
      <c r="A5" s="22"/>
      <c r="B5" s="222" t="s">
        <v>75</v>
      </c>
      <c r="C5" s="222"/>
      <c r="D5" s="222"/>
      <c r="E5" s="222"/>
      <c r="F5" s="222"/>
      <c r="G5" s="222"/>
    </row>
    <row r="6" spans="1:250" ht="15" x14ac:dyDescent="0.25">
      <c r="A6" s="23"/>
      <c r="B6" s="24" t="s">
        <v>39</v>
      </c>
      <c r="C6" s="24" t="s">
        <v>40</v>
      </c>
      <c r="D6" s="24" t="s">
        <v>41</v>
      </c>
      <c r="E6" s="24" t="s">
        <v>7</v>
      </c>
      <c r="F6" s="24" t="s">
        <v>8</v>
      </c>
      <c r="G6" s="24" t="s">
        <v>42</v>
      </c>
    </row>
    <row r="7" spans="1:250" x14ac:dyDescent="0.2">
      <c r="A7" s="80" t="s">
        <v>44</v>
      </c>
      <c r="B7" s="139">
        <v>5864</v>
      </c>
      <c r="C7" s="139">
        <v>6741</v>
      </c>
      <c r="D7" s="94">
        <v>6950</v>
      </c>
      <c r="E7" s="138">
        <v>7709</v>
      </c>
      <c r="F7" s="138">
        <v>8227</v>
      </c>
      <c r="G7" s="138">
        <v>9926</v>
      </c>
    </row>
    <row r="8" spans="1:250" x14ac:dyDescent="0.2">
      <c r="A8" s="80" t="s">
        <v>45</v>
      </c>
      <c r="B8" s="142">
        <v>35</v>
      </c>
      <c r="C8" s="142">
        <v>49</v>
      </c>
      <c r="D8" s="133">
        <v>71</v>
      </c>
      <c r="E8" s="138">
        <v>79</v>
      </c>
      <c r="F8" s="138">
        <v>69</v>
      </c>
      <c r="G8" s="138">
        <v>85</v>
      </c>
    </row>
    <row r="9" spans="1:250" x14ac:dyDescent="0.2">
      <c r="A9" s="80" t="s">
        <v>69</v>
      </c>
      <c r="B9" s="142">
        <v>110</v>
      </c>
      <c r="C9" s="142">
        <v>113</v>
      </c>
      <c r="D9" s="133">
        <v>120</v>
      </c>
      <c r="E9" s="138">
        <v>146</v>
      </c>
      <c r="F9" s="138">
        <v>167</v>
      </c>
      <c r="G9" s="138">
        <v>193</v>
      </c>
    </row>
    <row r="10" spans="1:250" x14ac:dyDescent="0.2">
      <c r="A10" s="80" t="s">
        <v>46</v>
      </c>
      <c r="B10" s="142">
        <v>303</v>
      </c>
      <c r="C10" s="142">
        <v>259</v>
      </c>
      <c r="D10" s="133">
        <v>349</v>
      </c>
      <c r="E10" s="138">
        <v>402</v>
      </c>
      <c r="F10" s="138">
        <v>348</v>
      </c>
      <c r="G10" s="138">
        <v>387</v>
      </c>
    </row>
    <row r="11" spans="1:250" x14ac:dyDescent="0.2">
      <c r="A11" s="80" t="s">
        <v>47</v>
      </c>
      <c r="B11" s="142">
        <v>14</v>
      </c>
      <c r="C11" s="142">
        <v>15</v>
      </c>
      <c r="D11" s="133">
        <v>11</v>
      </c>
      <c r="E11" s="138">
        <v>31</v>
      </c>
      <c r="F11" s="138">
        <v>14</v>
      </c>
      <c r="G11" s="138">
        <v>24</v>
      </c>
    </row>
    <row r="12" spans="1:250" x14ac:dyDescent="0.2">
      <c r="A12" s="80" t="s">
        <v>48</v>
      </c>
      <c r="B12" s="142" t="s">
        <v>91</v>
      </c>
      <c r="C12" s="142" t="s">
        <v>91</v>
      </c>
      <c r="D12" s="133" t="s">
        <v>91</v>
      </c>
      <c r="E12" s="138" t="s">
        <v>91</v>
      </c>
      <c r="F12" s="138" t="s">
        <v>91</v>
      </c>
      <c r="G12" s="138" t="s">
        <v>91</v>
      </c>
    </row>
    <row r="13" spans="1:250" s="71" customFormat="1" ht="15" x14ac:dyDescent="0.25">
      <c r="A13" s="93" t="s">
        <v>119</v>
      </c>
      <c r="B13" s="143">
        <v>6326</v>
      </c>
      <c r="C13" s="143">
        <v>7176</v>
      </c>
      <c r="D13" s="135">
        <v>7501</v>
      </c>
      <c r="E13" s="135">
        <v>8367</v>
      </c>
      <c r="F13" s="135">
        <v>8824</v>
      </c>
      <c r="G13" s="135">
        <v>10615</v>
      </c>
      <c r="I13"/>
      <c r="J13"/>
      <c r="K13"/>
      <c r="L13"/>
      <c r="M13"/>
      <c r="N13"/>
    </row>
    <row r="14" spans="1:250" ht="15" x14ac:dyDescent="0.25">
      <c r="A14" s="17"/>
      <c r="B14" s="12"/>
      <c r="C14" s="17"/>
      <c r="D14" s="28"/>
      <c r="E14" s="28"/>
    </row>
    <row r="15" spans="1:250" ht="15" x14ac:dyDescent="0.25">
      <c r="B15" s="222" t="s">
        <v>84</v>
      </c>
      <c r="C15" s="222"/>
      <c r="D15" s="222"/>
      <c r="E15" s="222"/>
      <c r="F15" s="222"/>
      <c r="G15" s="222"/>
    </row>
    <row r="16" spans="1:250" ht="15" x14ac:dyDescent="0.25">
      <c r="A16" s="23"/>
      <c r="B16" s="24" t="s">
        <v>39</v>
      </c>
      <c r="C16" s="24" t="s">
        <v>40</v>
      </c>
      <c r="D16" s="24" t="s">
        <v>41</v>
      </c>
      <c r="E16" s="24" t="s">
        <v>7</v>
      </c>
      <c r="F16" s="24" t="s">
        <v>8</v>
      </c>
      <c r="G16" s="24" t="s">
        <v>42</v>
      </c>
    </row>
    <row r="17" spans="1:14" x14ac:dyDescent="0.2">
      <c r="A17" s="80" t="s">
        <v>44</v>
      </c>
      <c r="B17" s="144">
        <v>92.7</v>
      </c>
      <c r="C17" s="144">
        <v>93.9</v>
      </c>
      <c r="D17" s="115">
        <v>92.6</v>
      </c>
      <c r="E17" s="115">
        <v>92.1</v>
      </c>
      <c r="F17" s="115">
        <v>93.2</v>
      </c>
      <c r="G17" s="115">
        <v>93.5</v>
      </c>
      <c r="I17" s="110"/>
    </row>
    <row r="18" spans="1:14" x14ac:dyDescent="0.2">
      <c r="A18" s="80" t="s">
        <v>45</v>
      </c>
      <c r="B18" s="140">
        <v>0.6</v>
      </c>
      <c r="C18" s="140">
        <v>0.7</v>
      </c>
      <c r="D18" s="115">
        <v>0.9</v>
      </c>
      <c r="E18" s="115">
        <v>0.9</v>
      </c>
      <c r="F18" s="115">
        <v>0.8</v>
      </c>
      <c r="G18" s="115">
        <v>0.8</v>
      </c>
    </row>
    <row r="19" spans="1:14" x14ac:dyDescent="0.2">
      <c r="A19" s="80" t="s">
        <v>69</v>
      </c>
      <c r="B19" s="140">
        <v>1.7</v>
      </c>
      <c r="C19" s="140">
        <v>1.6</v>
      </c>
      <c r="D19" s="115">
        <v>1.6</v>
      </c>
      <c r="E19" s="115">
        <v>1.7</v>
      </c>
      <c r="F19" s="115">
        <v>1.9</v>
      </c>
      <c r="G19" s="115">
        <v>1.8</v>
      </c>
    </row>
    <row r="20" spans="1:14" x14ac:dyDescent="0.2">
      <c r="A20" s="80" t="s">
        <v>46</v>
      </c>
      <c r="B20" s="140">
        <v>4.8</v>
      </c>
      <c r="C20" s="140">
        <v>3.6</v>
      </c>
      <c r="D20" s="115">
        <v>4.7</v>
      </c>
      <c r="E20" s="115">
        <v>4.8</v>
      </c>
      <c r="F20" s="115">
        <v>3.9</v>
      </c>
      <c r="G20" s="115">
        <v>3.7</v>
      </c>
    </row>
    <row r="21" spans="1:14" x14ac:dyDescent="0.2">
      <c r="A21" s="80" t="s">
        <v>47</v>
      </c>
      <c r="B21" s="140">
        <v>0.2</v>
      </c>
      <c r="C21" s="140">
        <v>0.2</v>
      </c>
      <c r="D21" s="115">
        <v>0.2</v>
      </c>
      <c r="E21" s="115">
        <v>0.4</v>
      </c>
      <c r="F21" s="115">
        <v>0.2</v>
      </c>
      <c r="G21" s="115">
        <v>0.2</v>
      </c>
    </row>
    <row r="22" spans="1:14" x14ac:dyDescent="0.2">
      <c r="A22" s="80" t="s">
        <v>48</v>
      </c>
      <c r="B22" s="140" t="s">
        <v>91</v>
      </c>
      <c r="C22" s="140" t="s">
        <v>91</v>
      </c>
      <c r="D22" s="115" t="s">
        <v>91</v>
      </c>
      <c r="E22" s="115" t="s">
        <v>91</v>
      </c>
      <c r="F22" s="115" t="s">
        <v>91</v>
      </c>
      <c r="G22" s="115" t="s">
        <v>91</v>
      </c>
    </row>
    <row r="23" spans="1:14" s="71" customFormat="1" ht="15" x14ac:dyDescent="0.25">
      <c r="A23" s="93" t="s">
        <v>120</v>
      </c>
      <c r="B23" s="141">
        <v>100</v>
      </c>
      <c r="C23" s="141">
        <v>100</v>
      </c>
      <c r="D23" s="141">
        <v>100</v>
      </c>
      <c r="E23" s="141">
        <v>100</v>
      </c>
      <c r="F23" s="141">
        <v>100</v>
      </c>
      <c r="G23" s="141">
        <v>100</v>
      </c>
      <c r="I23"/>
      <c r="J23"/>
      <c r="K23"/>
      <c r="L23"/>
      <c r="M23"/>
      <c r="N23"/>
    </row>
    <row r="26" spans="1:14" x14ac:dyDescent="0.2">
      <c r="A26" s="19" t="s">
        <v>129</v>
      </c>
    </row>
    <row r="27" spans="1:14" x14ac:dyDescent="0.2">
      <c r="A27" s="213" t="s">
        <v>118</v>
      </c>
    </row>
    <row r="28" spans="1:14" x14ac:dyDescent="0.2">
      <c r="A28" s="214" t="s">
        <v>86</v>
      </c>
    </row>
    <row r="29" spans="1:14" x14ac:dyDescent="0.2">
      <c r="A29" s="214" t="s">
        <v>88</v>
      </c>
    </row>
    <row r="30" spans="1:14" x14ac:dyDescent="0.2">
      <c r="A30" s="18"/>
    </row>
    <row r="31" spans="1:14" x14ac:dyDescent="0.2">
      <c r="A31" s="19" t="s">
        <v>4</v>
      </c>
    </row>
  </sheetData>
  <sheetProtection sheet="1" objects="1" scenarios="1"/>
  <mergeCells count="2">
    <mergeCell ref="B5:G5"/>
    <mergeCell ref="B15:G15"/>
  </mergeCells>
  <hyperlinks>
    <hyperlink ref="A31" r:id="rId1" display="© Commonwealth of Australia 2014" xr:uid="{0548E8E6-87DD-4817-9D67-A5ACA973BD69}"/>
    <hyperlink ref="A26" r:id="rId2" xr:uid="{178D0C2A-A81E-4ABB-9CC3-1E0A3BF8EAE8}"/>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7CD70-2A33-447E-B38A-1B4A6ADB77CC}">
  <sheetPr>
    <pageSetUpPr autoPageBreaks="0"/>
  </sheetPr>
  <dimension ref="A1:IO32"/>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35.375" customWidth="1"/>
    <col min="2" max="7" width="17.5" customWidth="1"/>
  </cols>
  <sheetData>
    <row r="1" spans="1:249" s="9" customFormat="1" ht="62.25" customHeight="1" x14ac:dyDescent="0.2">
      <c r="A1" s="104" t="s">
        <v>72</v>
      </c>
      <c r="B1" s="8"/>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row>
    <row r="2" spans="1:249" ht="22.7" customHeight="1" x14ac:dyDescent="0.25">
      <c r="A2" s="41" t="s">
        <v>43</v>
      </c>
    </row>
    <row r="3" spans="1:249" ht="12.75" customHeight="1" x14ac:dyDescent="0.2">
      <c r="A3" s="2" t="str">
        <f>Contents!A3</f>
        <v>Released at 11:30 am (Canberra time) Friday 16 December 2022</v>
      </c>
    </row>
    <row r="4" spans="1:249" x14ac:dyDescent="0.2">
      <c r="A4" s="5" t="s">
        <v>100</v>
      </c>
    </row>
    <row r="5" spans="1:249" ht="15" x14ac:dyDescent="0.25">
      <c r="A5" s="22"/>
      <c r="B5" s="222" t="s">
        <v>75</v>
      </c>
      <c r="C5" s="222"/>
      <c r="D5" s="222"/>
      <c r="E5" s="222"/>
      <c r="F5" s="222"/>
      <c r="G5" s="222"/>
    </row>
    <row r="6" spans="1:249" ht="15" x14ac:dyDescent="0.25">
      <c r="A6" s="23"/>
      <c r="B6" s="24" t="s">
        <v>39</v>
      </c>
      <c r="C6" s="24" t="s">
        <v>40</v>
      </c>
      <c r="D6" s="24" t="s">
        <v>41</v>
      </c>
      <c r="E6" s="24" t="s">
        <v>7</v>
      </c>
      <c r="F6" s="24" t="s">
        <v>8</v>
      </c>
      <c r="G6" s="24" t="s">
        <v>42</v>
      </c>
    </row>
    <row r="7" spans="1:249" x14ac:dyDescent="0.2">
      <c r="A7" s="80" t="s">
        <v>127</v>
      </c>
      <c r="B7" s="133">
        <v>6203</v>
      </c>
      <c r="C7" s="133">
        <v>7042</v>
      </c>
      <c r="D7" s="133">
        <v>7342</v>
      </c>
      <c r="E7" s="133">
        <v>8192</v>
      </c>
      <c r="F7" s="133">
        <v>8639</v>
      </c>
      <c r="G7" s="133">
        <v>10401</v>
      </c>
    </row>
    <row r="8" spans="1:249" x14ac:dyDescent="0.2">
      <c r="A8" s="90" t="s">
        <v>70</v>
      </c>
      <c r="B8" s="133">
        <v>5863</v>
      </c>
      <c r="C8" s="133">
        <v>6736</v>
      </c>
      <c r="D8" s="133">
        <v>6931</v>
      </c>
      <c r="E8" s="133">
        <v>7706</v>
      </c>
      <c r="F8" s="133">
        <v>8202</v>
      </c>
      <c r="G8" s="133">
        <v>9880</v>
      </c>
    </row>
    <row r="9" spans="1:249" x14ac:dyDescent="0.2">
      <c r="A9" s="90" t="s">
        <v>68</v>
      </c>
      <c r="B9" s="133">
        <v>8</v>
      </c>
      <c r="C9" s="133">
        <v>9</v>
      </c>
      <c r="D9" s="133">
        <v>9</v>
      </c>
      <c r="E9" s="133">
        <v>8</v>
      </c>
      <c r="F9" s="133">
        <v>9</v>
      </c>
      <c r="G9" s="133">
        <v>12</v>
      </c>
    </row>
    <row r="10" spans="1:249" x14ac:dyDescent="0.2">
      <c r="A10" s="90" t="s">
        <v>71</v>
      </c>
      <c r="B10" s="133">
        <v>167</v>
      </c>
      <c r="C10" s="133">
        <v>193</v>
      </c>
      <c r="D10" s="133">
        <v>290</v>
      </c>
      <c r="E10" s="133">
        <v>343</v>
      </c>
      <c r="F10" s="133">
        <v>285</v>
      </c>
      <c r="G10" s="133">
        <v>320</v>
      </c>
    </row>
    <row r="11" spans="1:249" x14ac:dyDescent="0.2">
      <c r="A11" s="90" t="s">
        <v>67</v>
      </c>
      <c r="B11" s="142">
        <v>164</v>
      </c>
      <c r="C11" s="142">
        <v>104</v>
      </c>
      <c r="D11" s="142">
        <v>112</v>
      </c>
      <c r="E11" s="138">
        <v>133</v>
      </c>
      <c r="F11" s="138">
        <v>142</v>
      </c>
      <c r="G11" s="138">
        <v>189</v>
      </c>
    </row>
    <row r="12" spans="1:249" x14ac:dyDescent="0.2">
      <c r="A12" s="90" t="s">
        <v>95</v>
      </c>
      <c r="B12" s="142">
        <v>1</v>
      </c>
      <c r="C12" s="142">
        <v>1</v>
      </c>
      <c r="D12" s="142">
        <v>1</v>
      </c>
      <c r="E12" s="138">
        <v>1</v>
      </c>
      <c r="F12" s="138">
        <v>1</v>
      </c>
      <c r="G12" s="138" t="s">
        <v>91</v>
      </c>
    </row>
    <row r="13" spans="1:249" x14ac:dyDescent="0.2">
      <c r="A13" s="91" t="s">
        <v>96</v>
      </c>
      <c r="B13" s="142">
        <v>123</v>
      </c>
      <c r="C13" s="142">
        <v>133</v>
      </c>
      <c r="D13" s="142">
        <v>159</v>
      </c>
      <c r="E13" s="138">
        <v>175</v>
      </c>
      <c r="F13" s="138">
        <v>186</v>
      </c>
      <c r="G13" s="138">
        <v>214</v>
      </c>
    </row>
    <row r="14" spans="1:249" s="71" customFormat="1" ht="15" x14ac:dyDescent="0.25">
      <c r="A14" s="93" t="s">
        <v>116</v>
      </c>
      <c r="B14" s="143">
        <v>6326</v>
      </c>
      <c r="C14" s="143">
        <v>7176</v>
      </c>
      <c r="D14" s="135">
        <v>7501</v>
      </c>
      <c r="E14" s="135">
        <v>8367</v>
      </c>
      <c r="F14" s="135">
        <v>8824</v>
      </c>
      <c r="G14" s="135">
        <v>10615</v>
      </c>
      <c r="I14"/>
      <c r="J14"/>
      <c r="K14"/>
      <c r="L14"/>
      <c r="M14"/>
      <c r="N14"/>
    </row>
    <row r="15" spans="1:249" ht="15" x14ac:dyDescent="0.25">
      <c r="A15" s="17"/>
      <c r="B15" s="12"/>
      <c r="C15" s="17"/>
      <c r="D15" s="28"/>
      <c r="E15" s="28"/>
    </row>
    <row r="16" spans="1:249" ht="15" x14ac:dyDescent="0.25">
      <c r="B16" s="222" t="s">
        <v>84</v>
      </c>
      <c r="C16" s="222"/>
      <c r="D16" s="222"/>
      <c r="E16" s="222"/>
      <c r="F16" s="222"/>
      <c r="G16" s="222"/>
    </row>
    <row r="17" spans="1:14" ht="15" x14ac:dyDescent="0.25">
      <c r="A17" s="23"/>
      <c r="B17" s="24" t="s">
        <v>39</v>
      </c>
      <c r="C17" s="24" t="s">
        <v>40</v>
      </c>
      <c r="D17" s="24" t="s">
        <v>41</v>
      </c>
      <c r="E17" s="24" t="s">
        <v>7</v>
      </c>
      <c r="F17" s="24" t="s">
        <v>8</v>
      </c>
      <c r="G17" s="24" t="s">
        <v>42</v>
      </c>
    </row>
    <row r="18" spans="1:14" x14ac:dyDescent="0.2">
      <c r="A18" s="77" t="s">
        <v>127</v>
      </c>
      <c r="B18" s="144">
        <v>98.1</v>
      </c>
      <c r="C18" s="144">
        <v>98.1</v>
      </c>
      <c r="D18" s="115">
        <v>97.9</v>
      </c>
      <c r="E18" s="115">
        <v>97.9</v>
      </c>
      <c r="F18" s="115">
        <v>97.9</v>
      </c>
      <c r="G18" s="115">
        <v>98</v>
      </c>
    </row>
    <row r="19" spans="1:14" x14ac:dyDescent="0.2">
      <c r="A19" s="89" t="s">
        <v>70</v>
      </c>
      <c r="B19" s="140">
        <v>92.7</v>
      </c>
      <c r="C19" s="140">
        <v>93.9</v>
      </c>
      <c r="D19" s="115">
        <v>92.4</v>
      </c>
      <c r="E19" s="115">
        <v>92.1</v>
      </c>
      <c r="F19" s="115">
        <v>92.9</v>
      </c>
      <c r="G19" s="115">
        <v>93.1</v>
      </c>
    </row>
    <row r="20" spans="1:14" x14ac:dyDescent="0.2">
      <c r="A20" s="89" t="s">
        <v>68</v>
      </c>
      <c r="B20" s="140">
        <v>0.1</v>
      </c>
      <c r="C20" s="140">
        <v>0.1</v>
      </c>
      <c r="D20" s="115">
        <v>0.1</v>
      </c>
      <c r="E20" s="115">
        <v>0.1</v>
      </c>
      <c r="F20" s="115">
        <v>0.1</v>
      </c>
      <c r="G20" s="115">
        <v>0.1</v>
      </c>
    </row>
    <row r="21" spans="1:14" x14ac:dyDescent="0.2">
      <c r="A21" s="89" t="s">
        <v>71</v>
      </c>
      <c r="B21" s="140">
        <v>2.6</v>
      </c>
      <c r="C21" s="140">
        <v>2.7</v>
      </c>
      <c r="D21" s="115">
        <v>3.9</v>
      </c>
      <c r="E21" s="115">
        <v>4.0999999999999996</v>
      </c>
      <c r="F21" s="115">
        <v>3.2</v>
      </c>
      <c r="G21" s="115">
        <v>3</v>
      </c>
    </row>
    <row r="22" spans="1:14" x14ac:dyDescent="0.2">
      <c r="A22" s="89" t="s">
        <v>67</v>
      </c>
      <c r="B22" s="140">
        <v>2.6</v>
      </c>
      <c r="C22" s="140">
        <v>1.4</v>
      </c>
      <c r="D22" s="115">
        <v>1.5</v>
      </c>
      <c r="E22" s="115">
        <v>1.6</v>
      </c>
      <c r="F22" s="115">
        <v>1.6</v>
      </c>
      <c r="G22" s="115">
        <v>1.8</v>
      </c>
    </row>
    <row r="23" spans="1:14" x14ac:dyDescent="0.2">
      <c r="A23" s="89" t="s">
        <v>95</v>
      </c>
      <c r="B23" s="140" t="s">
        <v>91</v>
      </c>
      <c r="C23" s="140" t="s">
        <v>91</v>
      </c>
      <c r="D23" s="115" t="s">
        <v>91</v>
      </c>
      <c r="E23" s="115" t="s">
        <v>91</v>
      </c>
      <c r="F23" s="115" t="s">
        <v>91</v>
      </c>
      <c r="G23" s="115" t="s">
        <v>91</v>
      </c>
    </row>
    <row r="24" spans="1:14" x14ac:dyDescent="0.2">
      <c r="A24" s="91" t="s">
        <v>96</v>
      </c>
      <c r="B24" s="140">
        <v>1.9</v>
      </c>
      <c r="C24" s="140">
        <v>1.9</v>
      </c>
      <c r="D24" s="115">
        <v>2.1</v>
      </c>
      <c r="E24" s="115">
        <v>2.1</v>
      </c>
      <c r="F24" s="115">
        <v>2.1</v>
      </c>
      <c r="G24" s="115">
        <v>2</v>
      </c>
    </row>
    <row r="25" spans="1:14" s="71" customFormat="1" ht="15" x14ac:dyDescent="0.25">
      <c r="A25" s="92" t="s">
        <v>116</v>
      </c>
      <c r="B25" s="141">
        <v>100</v>
      </c>
      <c r="C25" s="141">
        <v>100</v>
      </c>
      <c r="D25" s="141">
        <v>100</v>
      </c>
      <c r="E25" s="141">
        <v>100</v>
      </c>
      <c r="F25" s="141">
        <v>100</v>
      </c>
      <c r="G25" s="141">
        <v>100</v>
      </c>
      <c r="I25"/>
      <c r="J25"/>
      <c r="K25"/>
      <c r="L25"/>
      <c r="M25"/>
      <c r="N25"/>
    </row>
    <row r="26" spans="1:14" x14ac:dyDescent="0.2">
      <c r="A26" s="179"/>
      <c r="B26" s="154"/>
      <c r="C26" s="154"/>
      <c r="D26" s="154"/>
      <c r="E26" s="154"/>
      <c r="F26" s="154"/>
      <c r="G26" s="154"/>
    </row>
    <row r="27" spans="1:14" ht="15" x14ac:dyDescent="0.25">
      <c r="B27" s="157"/>
      <c r="C27" s="157"/>
      <c r="D27" s="157"/>
      <c r="E27" s="157"/>
      <c r="F27" s="157"/>
      <c r="G27" s="157"/>
    </row>
    <row r="28" spans="1:14" x14ac:dyDescent="0.2">
      <c r="A28" s="18" t="s">
        <v>115</v>
      </c>
    </row>
    <row r="29" spans="1:14" x14ac:dyDescent="0.2">
      <c r="A29" s="124" t="s">
        <v>86</v>
      </c>
    </row>
    <row r="30" spans="1:14" x14ac:dyDescent="0.2">
      <c r="A30" s="124" t="s">
        <v>88</v>
      </c>
    </row>
    <row r="32" spans="1:14" x14ac:dyDescent="0.2">
      <c r="A32" s="19" t="s">
        <v>4</v>
      </c>
    </row>
  </sheetData>
  <sheetProtection sheet="1" objects="1" scenarios="1"/>
  <mergeCells count="2">
    <mergeCell ref="B5:G5"/>
    <mergeCell ref="B16:G16"/>
  </mergeCells>
  <hyperlinks>
    <hyperlink ref="A32" r:id="rId1" display="© Commonwealth of Australia 2014" xr:uid="{DE52EFFA-A398-4979-9238-E44565F3A8A2}"/>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4FD2D-B10B-43A9-BD52-F6F2665730FE}">
  <sheetPr>
    <pageSetUpPr autoPageBreaks="0"/>
  </sheetPr>
  <dimension ref="A1:IO25"/>
  <sheetViews>
    <sheetView workbookViewId="0">
      <pane xSplit="1" ySplit="5" topLeftCell="B6" activePane="bottomRight" state="frozen"/>
      <selection pane="topRight" activeCell="B1" sqref="B1"/>
      <selection pane="bottomLeft" activeCell="A6" sqref="A6"/>
      <selection pane="bottomRight"/>
    </sheetView>
  </sheetViews>
  <sheetFormatPr defaultRowHeight="14.25" x14ac:dyDescent="0.2"/>
  <cols>
    <col min="1" max="1" width="44" customWidth="1"/>
    <col min="2" max="3" width="11.5" customWidth="1"/>
    <col min="4" max="4" width="13.625" customWidth="1"/>
  </cols>
  <sheetData>
    <row r="1" spans="1:249" s="9" customFormat="1" ht="62.25" customHeight="1" x14ac:dyDescent="0.2">
      <c r="A1" s="104" t="s">
        <v>72</v>
      </c>
      <c r="B1" s="3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row>
    <row r="2" spans="1:249" ht="22.7" customHeight="1" x14ac:dyDescent="0.25">
      <c r="A2" s="41" t="s">
        <v>43</v>
      </c>
    </row>
    <row r="3" spans="1:249" ht="12.75" customHeight="1" x14ac:dyDescent="0.2">
      <c r="A3" s="2" t="str">
        <f>Contents!A3</f>
        <v>Released at 11:30 am (Canberra time) Friday 16 December 2022</v>
      </c>
    </row>
    <row r="4" spans="1:249" x14ac:dyDescent="0.2">
      <c r="A4" s="5" t="s">
        <v>99</v>
      </c>
    </row>
    <row r="5" spans="1:249" ht="15" x14ac:dyDescent="0.25">
      <c r="A5" s="10"/>
      <c r="B5" s="11" t="s">
        <v>7</v>
      </c>
      <c r="C5" s="11" t="s">
        <v>8</v>
      </c>
      <c r="D5" s="11" t="s">
        <v>42</v>
      </c>
    </row>
    <row r="6" spans="1:249" ht="15" x14ac:dyDescent="0.25">
      <c r="A6" s="47" t="s">
        <v>73</v>
      </c>
      <c r="B6" s="136">
        <v>50.4</v>
      </c>
      <c r="C6" s="116">
        <v>52.6</v>
      </c>
      <c r="D6" s="116">
        <v>61.6</v>
      </c>
      <c r="E6" s="13"/>
    </row>
    <row r="7" spans="1:249" x14ac:dyDescent="0.2">
      <c r="A7" s="48" t="s">
        <v>74</v>
      </c>
      <c r="B7" s="83">
        <v>13187</v>
      </c>
      <c r="C7" s="83">
        <v>13226</v>
      </c>
      <c r="D7" s="83">
        <v>13617</v>
      </c>
      <c r="E7" s="15"/>
    </row>
    <row r="8" spans="1:249" x14ac:dyDescent="0.2">
      <c r="A8" s="130" t="s">
        <v>50</v>
      </c>
      <c r="B8" s="150">
        <v>0.38</v>
      </c>
      <c r="C8" s="150">
        <v>0.4</v>
      </c>
      <c r="D8" s="150">
        <v>0.45</v>
      </c>
      <c r="E8" s="106"/>
    </row>
    <row r="9" spans="1:249" ht="15" x14ac:dyDescent="0.25">
      <c r="A9" s="32"/>
      <c r="B9" s="33"/>
      <c r="C9" s="33"/>
      <c r="E9" s="15"/>
    </row>
    <row r="10" spans="1:249" ht="15" x14ac:dyDescent="0.25">
      <c r="A10" s="158" t="s">
        <v>97</v>
      </c>
      <c r="B10" s="11" t="s">
        <v>7</v>
      </c>
      <c r="C10" s="11" t="s">
        <v>8</v>
      </c>
      <c r="D10" s="11" t="s">
        <v>42</v>
      </c>
      <c r="E10" s="15"/>
    </row>
    <row r="11" spans="1:249" x14ac:dyDescent="0.2">
      <c r="A11" s="47" t="s">
        <v>73</v>
      </c>
      <c r="B11" s="169" t="s">
        <v>89</v>
      </c>
      <c r="C11" s="181">
        <v>4.5</v>
      </c>
      <c r="D11" s="181">
        <v>17.100000000000001</v>
      </c>
      <c r="E11" s="15"/>
    </row>
    <row r="12" spans="1:249" x14ac:dyDescent="0.2">
      <c r="A12" s="48" t="s">
        <v>74</v>
      </c>
      <c r="B12" s="167" t="s">
        <v>89</v>
      </c>
      <c r="C12" s="176">
        <v>0.3</v>
      </c>
      <c r="D12" s="176">
        <v>3</v>
      </c>
      <c r="E12" s="15"/>
    </row>
    <row r="13" spans="1:249" x14ac:dyDescent="0.2">
      <c r="A13" s="130" t="s">
        <v>50</v>
      </c>
      <c r="B13" s="180" t="s">
        <v>89</v>
      </c>
      <c r="C13" s="182">
        <v>4.2</v>
      </c>
      <c r="D13" s="182">
        <v>13.7</v>
      </c>
      <c r="E13" s="15"/>
    </row>
    <row r="14" spans="1:249" ht="15" x14ac:dyDescent="0.25">
      <c r="A14" s="32"/>
      <c r="B14" s="33"/>
      <c r="C14" s="33"/>
      <c r="E14" s="15"/>
    </row>
    <row r="15" spans="1:249" x14ac:dyDescent="0.2">
      <c r="B15" s="17"/>
      <c r="C15" s="17"/>
      <c r="E15" s="15"/>
    </row>
    <row r="16" spans="1:249" x14ac:dyDescent="0.2">
      <c r="A16" s="17" t="s">
        <v>128</v>
      </c>
      <c r="B16" s="17"/>
      <c r="C16" s="17"/>
      <c r="E16" s="15"/>
    </row>
    <row r="17" spans="1:5" x14ac:dyDescent="0.2">
      <c r="A17" s="17" t="s">
        <v>49</v>
      </c>
      <c r="B17" s="17"/>
      <c r="C17" s="17"/>
      <c r="E17" s="15"/>
    </row>
    <row r="18" spans="1:5" x14ac:dyDescent="0.2">
      <c r="A18" s="124" t="s">
        <v>88</v>
      </c>
      <c r="B18" s="17"/>
      <c r="C18" s="17"/>
      <c r="E18" s="15"/>
    </row>
    <row r="19" spans="1:5" x14ac:dyDescent="0.2">
      <c r="A19" s="124"/>
      <c r="B19" s="17"/>
      <c r="C19" s="17"/>
      <c r="E19" s="15"/>
    </row>
    <row r="20" spans="1:5" x14ac:dyDescent="0.2">
      <c r="A20" s="19" t="s">
        <v>4</v>
      </c>
      <c r="B20" s="17"/>
      <c r="C20" s="17"/>
    </row>
    <row r="21" spans="1:5" x14ac:dyDescent="0.2">
      <c r="A21" s="20"/>
      <c r="B21" s="40"/>
      <c r="C21" s="40"/>
    </row>
    <row r="22" spans="1:5" x14ac:dyDescent="0.2">
      <c r="B22" s="40"/>
      <c r="C22" s="40"/>
    </row>
    <row r="24" spans="1:5" x14ac:dyDescent="0.2">
      <c r="B24" s="39"/>
      <c r="C24" s="39"/>
    </row>
    <row r="25" spans="1:5" x14ac:dyDescent="0.2">
      <c r="B25" s="39"/>
      <c r="C25" s="39"/>
    </row>
  </sheetData>
  <sheetProtection sheet="1" objects="1" scenarios="1"/>
  <hyperlinks>
    <hyperlink ref="A20" r:id="rId1" display="© Commonwealth of Australia 2014" xr:uid="{AAF36EB0-3C99-4D88-9180-9555EF319098}"/>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FD333-55D6-461C-990F-34D620C6F3B2}">
  <sheetPr>
    <pageSetUpPr autoPageBreaks="0"/>
  </sheetPr>
  <dimension ref="A1:II57"/>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47.625" customWidth="1"/>
    <col min="2" max="4" width="23" customWidth="1"/>
  </cols>
  <sheetData>
    <row r="1" spans="1:243" s="9" customFormat="1" ht="62.25" customHeight="1" x14ac:dyDescent="0.2">
      <c r="A1" s="104" t="s">
        <v>72</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row>
    <row r="2" spans="1:243" ht="22.7" customHeight="1" x14ac:dyDescent="0.25">
      <c r="A2" s="41" t="s">
        <v>43</v>
      </c>
      <c r="D2" s="105"/>
    </row>
    <row r="3" spans="1:243" ht="12.75" customHeight="1" x14ac:dyDescent="0.2">
      <c r="A3" s="2" t="str">
        <f>Contents!A3</f>
        <v>Released at 11:30 am (Canberra time) Friday 16 December 2022</v>
      </c>
    </row>
    <row r="4" spans="1:243" x14ac:dyDescent="0.2">
      <c r="A4" s="5" t="s">
        <v>113</v>
      </c>
    </row>
    <row r="5" spans="1:243" ht="15" x14ac:dyDescent="0.25">
      <c r="A5" s="22"/>
      <c r="B5" s="223" t="s">
        <v>111</v>
      </c>
      <c r="C5" s="223"/>
      <c r="D5" s="223"/>
    </row>
    <row r="6" spans="1:243" ht="15" x14ac:dyDescent="0.25">
      <c r="A6" s="23"/>
      <c r="B6" s="24" t="s">
        <v>7</v>
      </c>
      <c r="C6" s="24" t="s">
        <v>8</v>
      </c>
      <c r="D6" s="24" t="s">
        <v>42</v>
      </c>
      <c r="E6" s="34"/>
      <c r="F6" s="34"/>
      <c r="G6" s="34"/>
      <c r="H6" s="34"/>
      <c r="I6" s="34"/>
    </row>
    <row r="7" spans="1:243" x14ac:dyDescent="0.2">
      <c r="A7" s="99" t="s">
        <v>9</v>
      </c>
      <c r="B7" s="142" t="s">
        <v>91</v>
      </c>
      <c r="C7" s="60" t="s">
        <v>91</v>
      </c>
      <c r="D7" s="139" t="s">
        <v>91</v>
      </c>
      <c r="E7" s="34"/>
      <c r="F7" s="34"/>
      <c r="G7" s="34"/>
      <c r="H7" s="34"/>
      <c r="I7" s="34"/>
    </row>
    <row r="8" spans="1:243" x14ac:dyDescent="0.2">
      <c r="A8" s="100" t="s">
        <v>10</v>
      </c>
      <c r="B8" s="62" t="s">
        <v>91</v>
      </c>
      <c r="C8" s="62" t="s">
        <v>91</v>
      </c>
      <c r="D8" s="142" t="s">
        <v>91</v>
      </c>
    </row>
    <row r="9" spans="1:243" x14ac:dyDescent="0.2">
      <c r="A9" s="100" t="s">
        <v>11</v>
      </c>
      <c r="B9" s="140">
        <v>10.4</v>
      </c>
      <c r="C9" s="52">
        <v>10.8</v>
      </c>
      <c r="D9" s="140">
        <v>12.5</v>
      </c>
    </row>
    <row r="10" spans="1:243" x14ac:dyDescent="0.2">
      <c r="A10" s="100" t="s">
        <v>12</v>
      </c>
      <c r="B10" s="140">
        <v>0.4</v>
      </c>
      <c r="C10" s="52">
        <v>0.4</v>
      </c>
      <c r="D10" s="140">
        <v>0.4</v>
      </c>
    </row>
    <row r="11" spans="1:243" x14ac:dyDescent="0.2">
      <c r="A11" s="100" t="s">
        <v>13</v>
      </c>
      <c r="B11" s="140">
        <v>11.4</v>
      </c>
      <c r="C11" s="52">
        <v>12.1</v>
      </c>
      <c r="D11" s="140">
        <v>14.1</v>
      </c>
    </row>
    <row r="12" spans="1:243" x14ac:dyDescent="0.2">
      <c r="A12" s="100" t="s">
        <v>14</v>
      </c>
      <c r="B12" s="62" t="s">
        <v>83</v>
      </c>
      <c r="C12" s="62" t="s">
        <v>83</v>
      </c>
      <c r="D12" s="62" t="s">
        <v>83</v>
      </c>
    </row>
    <row r="13" spans="1:243" x14ac:dyDescent="0.2">
      <c r="A13" s="100" t="s">
        <v>15</v>
      </c>
      <c r="B13" s="193" t="s">
        <v>91</v>
      </c>
      <c r="C13" s="62" t="s">
        <v>91</v>
      </c>
      <c r="D13" s="193" t="s">
        <v>91</v>
      </c>
    </row>
    <row r="14" spans="1:243" x14ac:dyDescent="0.2">
      <c r="A14" s="100" t="s">
        <v>16</v>
      </c>
      <c r="B14" s="62" t="s">
        <v>83</v>
      </c>
      <c r="C14" s="62" t="s">
        <v>83</v>
      </c>
      <c r="D14" s="62" t="s">
        <v>83</v>
      </c>
    </row>
    <row r="15" spans="1:243" x14ac:dyDescent="0.2">
      <c r="A15" s="100" t="s">
        <v>17</v>
      </c>
      <c r="B15" s="121">
        <v>3.3</v>
      </c>
      <c r="C15" s="52">
        <v>2.2999999999999998</v>
      </c>
      <c r="D15" s="121">
        <v>3.5</v>
      </c>
    </row>
    <row r="16" spans="1:243" x14ac:dyDescent="0.2">
      <c r="A16" s="100" t="s">
        <v>18</v>
      </c>
      <c r="B16" s="121">
        <v>0.5</v>
      </c>
      <c r="C16" s="52">
        <v>0.5</v>
      </c>
      <c r="D16" s="121">
        <v>0.7</v>
      </c>
    </row>
    <row r="17" spans="1:4" x14ac:dyDescent="0.2">
      <c r="A17" s="100" t="s">
        <v>19</v>
      </c>
      <c r="B17" s="121">
        <v>0.1</v>
      </c>
      <c r="C17" s="52">
        <v>0.1</v>
      </c>
      <c r="D17" s="121">
        <v>0.1</v>
      </c>
    </row>
    <row r="18" spans="1:4" x14ac:dyDescent="0.2">
      <c r="A18" s="100" t="s">
        <v>20</v>
      </c>
      <c r="B18" s="121">
        <v>0.5</v>
      </c>
      <c r="C18" s="52">
        <v>0.5</v>
      </c>
      <c r="D18" s="121">
        <v>0.7</v>
      </c>
    </row>
    <row r="19" spans="1:4" x14ac:dyDescent="0.2">
      <c r="A19" s="100" t="s">
        <v>21</v>
      </c>
      <c r="B19" s="121">
        <v>15.4</v>
      </c>
      <c r="C19" s="52">
        <v>16.2</v>
      </c>
      <c r="D19" s="121">
        <v>19.100000000000001</v>
      </c>
    </row>
    <row r="20" spans="1:4" x14ac:dyDescent="0.2">
      <c r="A20" s="100" t="s">
        <v>22</v>
      </c>
      <c r="B20" s="121">
        <v>1.7</v>
      </c>
      <c r="C20" s="52">
        <v>2.1</v>
      </c>
      <c r="D20" s="121">
        <v>2.4</v>
      </c>
    </row>
    <row r="21" spans="1:4" x14ac:dyDescent="0.2">
      <c r="A21" s="100" t="s">
        <v>23</v>
      </c>
      <c r="B21" s="121">
        <v>1.3</v>
      </c>
      <c r="C21" s="52">
        <v>1.7</v>
      </c>
      <c r="D21" s="121">
        <v>1.5</v>
      </c>
    </row>
    <row r="22" spans="1:4" x14ac:dyDescent="0.2">
      <c r="A22" s="100" t="s">
        <v>24</v>
      </c>
      <c r="B22" s="121">
        <v>2.1</v>
      </c>
      <c r="C22" s="52">
        <v>2.4</v>
      </c>
      <c r="D22" s="121">
        <v>2.7</v>
      </c>
    </row>
    <row r="23" spans="1:4" x14ac:dyDescent="0.2">
      <c r="A23" s="100" t="s">
        <v>25</v>
      </c>
      <c r="B23" s="62" t="s">
        <v>83</v>
      </c>
      <c r="C23" s="62" t="s">
        <v>83</v>
      </c>
      <c r="D23" s="62" t="s">
        <v>83</v>
      </c>
    </row>
    <row r="24" spans="1:4" x14ac:dyDescent="0.2">
      <c r="A24" s="100" t="s">
        <v>26</v>
      </c>
      <c r="B24" s="142" t="s">
        <v>91</v>
      </c>
      <c r="C24" s="62" t="s">
        <v>91</v>
      </c>
      <c r="D24" s="142" t="s">
        <v>91</v>
      </c>
    </row>
    <row r="25" spans="1:4" x14ac:dyDescent="0.2">
      <c r="A25" s="101" t="s">
        <v>27</v>
      </c>
      <c r="B25" s="56">
        <v>0.2</v>
      </c>
      <c r="C25" s="56">
        <v>0.2</v>
      </c>
      <c r="D25" s="151">
        <v>0.2</v>
      </c>
    </row>
    <row r="26" spans="1:4" s="71" customFormat="1" ht="15" x14ac:dyDescent="0.25">
      <c r="A26" s="102" t="s">
        <v>122</v>
      </c>
      <c r="B26" s="154">
        <v>50.4</v>
      </c>
      <c r="C26" s="154">
        <v>52.6</v>
      </c>
      <c r="D26" s="154">
        <v>61.6</v>
      </c>
    </row>
    <row r="27" spans="1:4" ht="15" x14ac:dyDescent="0.25">
      <c r="A27" s="27"/>
      <c r="B27" s="38"/>
      <c r="C27" s="30"/>
      <c r="D27" s="36"/>
    </row>
    <row r="28" spans="1:4" ht="15" x14ac:dyDescent="0.25">
      <c r="B28" s="223" t="s">
        <v>112</v>
      </c>
      <c r="C28" s="223"/>
      <c r="D28" s="223"/>
    </row>
    <row r="29" spans="1:4" ht="15" x14ac:dyDescent="0.25">
      <c r="A29" s="23"/>
      <c r="B29" s="24" t="s">
        <v>7</v>
      </c>
      <c r="C29" s="24" t="s">
        <v>8</v>
      </c>
      <c r="D29" s="24" t="s">
        <v>42</v>
      </c>
    </row>
    <row r="30" spans="1:4" x14ac:dyDescent="0.2">
      <c r="A30" s="95" t="s">
        <v>9</v>
      </c>
      <c r="B30" s="140" t="s">
        <v>91</v>
      </c>
      <c r="C30" s="54" t="s">
        <v>91</v>
      </c>
      <c r="D30" s="144" t="s">
        <v>91</v>
      </c>
    </row>
    <row r="31" spans="1:4" x14ac:dyDescent="0.2">
      <c r="A31" s="96" t="s">
        <v>10</v>
      </c>
      <c r="B31" s="140" t="s">
        <v>91</v>
      </c>
      <c r="C31" s="52" t="s">
        <v>91</v>
      </c>
      <c r="D31" s="140" t="s">
        <v>91</v>
      </c>
    </row>
    <row r="32" spans="1:4" x14ac:dyDescent="0.2">
      <c r="A32" s="96" t="s">
        <v>11</v>
      </c>
      <c r="B32" s="140">
        <v>20.7</v>
      </c>
      <c r="C32" s="52">
        <v>20.5</v>
      </c>
      <c r="D32" s="140">
        <v>20.3</v>
      </c>
    </row>
    <row r="33" spans="1:4" x14ac:dyDescent="0.2">
      <c r="A33" s="96" t="s">
        <v>12</v>
      </c>
      <c r="B33" s="121">
        <v>0.8</v>
      </c>
      <c r="C33" s="52">
        <v>0.8</v>
      </c>
      <c r="D33" s="121">
        <v>0.7</v>
      </c>
    </row>
    <row r="34" spans="1:4" x14ac:dyDescent="0.2">
      <c r="A34" s="96" t="s">
        <v>13</v>
      </c>
      <c r="B34" s="121">
        <v>22.6</v>
      </c>
      <c r="C34" s="52">
        <v>22.9</v>
      </c>
      <c r="D34" s="121">
        <v>23</v>
      </c>
    </row>
    <row r="35" spans="1:4" x14ac:dyDescent="0.2">
      <c r="A35" s="96" t="s">
        <v>14</v>
      </c>
      <c r="B35" s="62" t="s">
        <v>83</v>
      </c>
      <c r="C35" s="62" t="s">
        <v>83</v>
      </c>
      <c r="D35" s="62" t="s">
        <v>83</v>
      </c>
    </row>
    <row r="36" spans="1:4" x14ac:dyDescent="0.2">
      <c r="A36" s="96" t="s">
        <v>15</v>
      </c>
      <c r="B36" s="121">
        <v>0.1</v>
      </c>
      <c r="C36" s="52">
        <v>0.1</v>
      </c>
      <c r="D36" s="121" t="s">
        <v>91</v>
      </c>
    </row>
    <row r="37" spans="1:4" x14ac:dyDescent="0.2">
      <c r="A37" s="96" t="s">
        <v>16</v>
      </c>
      <c r="B37" s="62" t="s">
        <v>83</v>
      </c>
      <c r="C37" s="62" t="s">
        <v>83</v>
      </c>
      <c r="D37" s="62" t="s">
        <v>83</v>
      </c>
    </row>
    <row r="38" spans="1:4" x14ac:dyDescent="0.2">
      <c r="A38" s="96" t="s">
        <v>17</v>
      </c>
      <c r="B38" s="121">
        <v>6.5</v>
      </c>
      <c r="C38" s="52">
        <v>4.4000000000000004</v>
      </c>
      <c r="D38" s="121">
        <v>5.6</v>
      </c>
    </row>
    <row r="39" spans="1:4" x14ac:dyDescent="0.2">
      <c r="A39" s="96" t="s">
        <v>18</v>
      </c>
      <c r="B39" s="121">
        <v>1.1000000000000001</v>
      </c>
      <c r="C39" s="52">
        <v>1</v>
      </c>
      <c r="D39" s="121">
        <v>1.1000000000000001</v>
      </c>
    </row>
    <row r="40" spans="1:4" x14ac:dyDescent="0.2">
      <c r="A40" s="96" t="s">
        <v>19</v>
      </c>
      <c r="B40" s="121">
        <v>0.2</v>
      </c>
      <c r="C40" s="52">
        <v>0.2</v>
      </c>
      <c r="D40" s="121">
        <v>0.2</v>
      </c>
    </row>
    <row r="41" spans="1:4" x14ac:dyDescent="0.2">
      <c r="A41" s="96" t="s">
        <v>20</v>
      </c>
      <c r="B41" s="121">
        <v>1</v>
      </c>
      <c r="C41" s="52">
        <v>0.9</v>
      </c>
      <c r="D41" s="121">
        <v>1.2</v>
      </c>
    </row>
    <row r="42" spans="1:4" x14ac:dyDescent="0.2">
      <c r="A42" s="96" t="s">
        <v>21</v>
      </c>
      <c r="B42" s="121">
        <v>30.6</v>
      </c>
      <c r="C42" s="52">
        <v>30.8</v>
      </c>
      <c r="D42" s="121">
        <v>31.1</v>
      </c>
    </row>
    <row r="43" spans="1:4" x14ac:dyDescent="0.2">
      <c r="A43" s="96" t="s">
        <v>22</v>
      </c>
      <c r="B43" s="121">
        <v>3.5</v>
      </c>
      <c r="C43" s="52">
        <v>4</v>
      </c>
      <c r="D43" s="121">
        <v>4</v>
      </c>
    </row>
    <row r="44" spans="1:4" x14ac:dyDescent="0.2">
      <c r="A44" s="96" t="s">
        <v>23</v>
      </c>
      <c r="B44" s="121">
        <v>2.5</v>
      </c>
      <c r="C44" s="52">
        <v>3.3</v>
      </c>
      <c r="D44" s="121">
        <v>2.4</v>
      </c>
    </row>
    <row r="45" spans="1:4" x14ac:dyDescent="0.2">
      <c r="A45" s="96" t="s">
        <v>24</v>
      </c>
      <c r="B45" s="121">
        <v>4.2</v>
      </c>
      <c r="C45" s="52">
        <v>4.5</v>
      </c>
      <c r="D45" s="121">
        <v>4.4000000000000004</v>
      </c>
    </row>
    <row r="46" spans="1:4" x14ac:dyDescent="0.2">
      <c r="A46" s="96" t="s">
        <v>25</v>
      </c>
      <c r="B46" s="62" t="s">
        <v>83</v>
      </c>
      <c r="C46" s="62" t="s">
        <v>83</v>
      </c>
      <c r="D46" s="62" t="s">
        <v>83</v>
      </c>
    </row>
    <row r="47" spans="1:4" x14ac:dyDescent="0.2">
      <c r="A47" s="96" t="s">
        <v>26</v>
      </c>
      <c r="B47" s="140">
        <v>0.1</v>
      </c>
      <c r="C47" s="52" t="s">
        <v>91</v>
      </c>
      <c r="D47" s="140" t="s">
        <v>91</v>
      </c>
    </row>
    <row r="48" spans="1:4" x14ac:dyDescent="0.2">
      <c r="A48" s="97" t="s">
        <v>27</v>
      </c>
      <c r="B48" s="56">
        <v>0.5</v>
      </c>
      <c r="C48" s="56">
        <v>0.4</v>
      </c>
      <c r="D48" s="151">
        <v>0.3</v>
      </c>
    </row>
    <row r="49" spans="1:4" x14ac:dyDescent="0.2">
      <c r="A49" s="98" t="s">
        <v>123</v>
      </c>
      <c r="B49" s="132">
        <v>100</v>
      </c>
      <c r="C49" s="132">
        <v>100</v>
      </c>
      <c r="D49" s="132">
        <v>100</v>
      </c>
    </row>
    <row r="50" spans="1:4" x14ac:dyDescent="0.2">
      <c r="A50" s="98"/>
      <c r="B50" s="132"/>
      <c r="C50" s="132"/>
      <c r="D50" s="132"/>
    </row>
    <row r="51" spans="1:4" x14ac:dyDescent="0.2">
      <c r="A51" s="98"/>
      <c r="B51" s="132"/>
      <c r="C51" s="132"/>
      <c r="D51" s="132"/>
    </row>
    <row r="52" spans="1:4" x14ac:dyDescent="0.2">
      <c r="A52" s="45" t="s">
        <v>121</v>
      </c>
      <c r="B52" s="132"/>
      <c r="C52" s="132"/>
      <c r="D52" s="132"/>
    </row>
    <row r="53" spans="1:4" x14ac:dyDescent="0.2">
      <c r="A53" s="124" t="s">
        <v>86</v>
      </c>
      <c r="B53" s="132"/>
      <c r="C53" s="132"/>
      <c r="D53" s="132"/>
    </row>
    <row r="54" spans="1:4" x14ac:dyDescent="0.2">
      <c r="A54" s="124" t="s">
        <v>88</v>
      </c>
    </row>
    <row r="55" spans="1:4" x14ac:dyDescent="0.2">
      <c r="A55" s="125" t="s">
        <v>87</v>
      </c>
    </row>
    <row r="56" spans="1:4" x14ac:dyDescent="0.2">
      <c r="A56" s="125"/>
    </row>
    <row r="57" spans="1:4" x14ac:dyDescent="0.2">
      <c r="A57" s="19" t="s">
        <v>4</v>
      </c>
    </row>
  </sheetData>
  <sheetProtection sheet="1" objects="1" scenarios="1"/>
  <mergeCells count="2">
    <mergeCell ref="B5:D5"/>
    <mergeCell ref="B28:D28"/>
  </mergeCells>
  <hyperlinks>
    <hyperlink ref="A57" r:id="rId1" display="© Commonwealth of Australia 2014" xr:uid="{3A379F38-39A2-4E67-A880-10199AFD1D2F}"/>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D48E-09EA-4670-9D27-A500A52ADB2B}">
  <sheetPr>
    <pageSetUpPr autoPageBreaks="0"/>
  </sheetPr>
  <dimension ref="A1:IJ34"/>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47.75" customWidth="1"/>
    <col min="2" max="4" width="23.25" customWidth="1"/>
    <col min="11" max="13" width="12.125" bestFit="1" customWidth="1"/>
  </cols>
  <sheetData>
    <row r="1" spans="1:244" s="9" customFormat="1" ht="62.25" customHeight="1" x14ac:dyDescent="0.2">
      <c r="A1" s="104" t="s">
        <v>72</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row>
    <row r="2" spans="1:244" ht="22.7" customHeight="1" x14ac:dyDescent="0.25">
      <c r="A2" s="41" t="s">
        <v>43</v>
      </c>
      <c r="D2" s="105"/>
    </row>
    <row r="3" spans="1:244" ht="12.75" customHeight="1" x14ac:dyDescent="0.2">
      <c r="A3" s="2" t="str">
        <f>Contents!A3</f>
        <v>Released at 11:30 am (Canberra time) Friday 16 December 2022</v>
      </c>
    </row>
    <row r="4" spans="1:244" x14ac:dyDescent="0.2">
      <c r="A4" s="5" t="s">
        <v>114</v>
      </c>
    </row>
    <row r="5" spans="1:244" x14ac:dyDescent="0.2">
      <c r="A5" s="22"/>
      <c r="B5" s="219" t="s">
        <v>111</v>
      </c>
      <c r="C5" s="219"/>
      <c r="D5" s="219"/>
    </row>
    <row r="6" spans="1:244" x14ac:dyDescent="0.2">
      <c r="A6" s="23"/>
      <c r="B6" s="147" t="s">
        <v>7</v>
      </c>
      <c r="C6" s="147" t="s">
        <v>8</v>
      </c>
      <c r="D6" s="147" t="s">
        <v>42</v>
      </c>
    </row>
    <row r="7" spans="1:244" x14ac:dyDescent="0.2">
      <c r="A7" s="80" t="s">
        <v>3</v>
      </c>
      <c r="B7" s="115">
        <v>18</v>
      </c>
      <c r="C7" s="115">
        <v>19.600000000000001</v>
      </c>
      <c r="D7" s="115">
        <v>22.7</v>
      </c>
      <c r="K7" s="153"/>
      <c r="L7" s="153"/>
      <c r="M7" s="153"/>
      <c r="N7" s="108"/>
      <c r="O7" s="108"/>
      <c r="P7" s="108"/>
    </row>
    <row r="8" spans="1:244" x14ac:dyDescent="0.2">
      <c r="A8" s="80" t="s">
        <v>29</v>
      </c>
      <c r="B8" s="115">
        <v>11.5</v>
      </c>
      <c r="C8" s="115">
        <v>11.2</v>
      </c>
      <c r="D8" s="115">
        <v>14</v>
      </c>
      <c r="K8" s="153"/>
      <c r="L8" s="153"/>
      <c r="M8" s="153"/>
      <c r="N8" s="108"/>
      <c r="O8" s="108"/>
      <c r="P8" s="108"/>
    </row>
    <row r="9" spans="1:244" x14ac:dyDescent="0.2">
      <c r="A9" s="80" t="s">
        <v>30</v>
      </c>
      <c r="B9" s="115">
        <v>5.6</v>
      </c>
      <c r="C9" s="115">
        <v>5.8</v>
      </c>
      <c r="D9" s="115">
        <v>6.3</v>
      </c>
      <c r="K9" s="153"/>
      <c r="L9" s="153"/>
      <c r="M9" s="153"/>
      <c r="N9" s="108"/>
      <c r="O9" s="108"/>
      <c r="P9" s="108"/>
    </row>
    <row r="10" spans="1:244" x14ac:dyDescent="0.2">
      <c r="A10" s="80" t="s">
        <v>31</v>
      </c>
      <c r="B10" s="115">
        <v>6.1</v>
      </c>
      <c r="C10" s="115">
        <v>6.6</v>
      </c>
      <c r="D10" s="115">
        <v>8</v>
      </c>
      <c r="K10" s="153"/>
      <c r="L10" s="153"/>
      <c r="M10" s="153"/>
      <c r="N10" s="108"/>
      <c r="O10" s="108"/>
      <c r="P10" s="108"/>
    </row>
    <row r="11" spans="1:244" x14ac:dyDescent="0.2">
      <c r="A11" s="80" t="s">
        <v>32</v>
      </c>
      <c r="B11" s="115">
        <v>2.1</v>
      </c>
      <c r="C11" s="115">
        <v>2</v>
      </c>
      <c r="D11" s="115">
        <v>2.4</v>
      </c>
      <c r="K11" s="153"/>
      <c r="L11" s="153"/>
      <c r="M11" s="153"/>
      <c r="N11" s="108"/>
      <c r="O11" s="108"/>
      <c r="P11" s="108"/>
    </row>
    <row r="12" spans="1:244" x14ac:dyDescent="0.2">
      <c r="A12" s="80" t="s">
        <v>33</v>
      </c>
      <c r="B12" s="140">
        <v>0.1</v>
      </c>
      <c r="C12" s="140">
        <v>0.1</v>
      </c>
      <c r="D12" s="52" t="s">
        <v>83</v>
      </c>
      <c r="K12" s="153"/>
      <c r="L12" s="153"/>
      <c r="M12" s="153"/>
      <c r="N12" s="108"/>
      <c r="O12" s="108"/>
      <c r="P12" s="108"/>
    </row>
    <row r="13" spans="1:244" x14ac:dyDescent="0.2">
      <c r="A13" s="80" t="s">
        <v>34</v>
      </c>
      <c r="B13" s="140">
        <v>0.4</v>
      </c>
      <c r="C13" s="140">
        <v>0.3</v>
      </c>
      <c r="D13" s="52" t="s">
        <v>83</v>
      </c>
      <c r="K13" s="153"/>
      <c r="L13" s="153"/>
      <c r="M13" s="153"/>
      <c r="N13" s="108"/>
      <c r="O13" s="108"/>
      <c r="P13" s="108"/>
    </row>
    <row r="14" spans="1:244" x14ac:dyDescent="0.2">
      <c r="A14" s="85" t="s">
        <v>35</v>
      </c>
      <c r="B14" s="151">
        <v>6.6</v>
      </c>
      <c r="C14" s="151">
        <v>6.8</v>
      </c>
      <c r="D14" s="151">
        <v>7.6</v>
      </c>
      <c r="K14" s="153"/>
      <c r="L14" s="153"/>
      <c r="M14" s="153"/>
      <c r="N14" s="108"/>
      <c r="O14" s="108"/>
      <c r="P14" s="108"/>
    </row>
    <row r="15" spans="1:244" ht="14.25" customHeight="1" x14ac:dyDescent="0.2">
      <c r="A15" s="107" t="s">
        <v>123</v>
      </c>
      <c r="B15" s="155">
        <v>50.4</v>
      </c>
      <c r="C15" s="155">
        <v>52.6</v>
      </c>
      <c r="D15" s="155">
        <v>61.6</v>
      </c>
      <c r="K15" s="153"/>
      <c r="L15" s="153"/>
      <c r="M15" s="153"/>
      <c r="N15" s="108"/>
      <c r="O15" s="108"/>
      <c r="P15" s="108"/>
    </row>
    <row r="16" spans="1:244" x14ac:dyDescent="0.2">
      <c r="A16" s="17"/>
      <c r="B16" s="28"/>
      <c r="P16" s="146"/>
    </row>
    <row r="17" spans="1:16" x14ac:dyDescent="0.2">
      <c r="B17" s="219" t="s">
        <v>112</v>
      </c>
      <c r="C17" s="219"/>
      <c r="D17" s="219"/>
    </row>
    <row r="18" spans="1:16" x14ac:dyDescent="0.2">
      <c r="A18" s="23"/>
      <c r="B18" s="147" t="s">
        <v>7</v>
      </c>
      <c r="C18" s="147" t="s">
        <v>8</v>
      </c>
      <c r="D18" s="147" t="s">
        <v>42</v>
      </c>
    </row>
    <row r="19" spans="1:16" x14ac:dyDescent="0.2">
      <c r="A19" s="77" t="s">
        <v>3</v>
      </c>
      <c r="B19" s="148">
        <v>35.799999999999997</v>
      </c>
      <c r="C19" s="148">
        <v>37.200000000000003</v>
      </c>
      <c r="D19" s="148">
        <v>36.799999999999997</v>
      </c>
      <c r="N19" s="109"/>
      <c r="O19" s="109"/>
      <c r="P19" s="109"/>
    </row>
    <row r="20" spans="1:16" x14ac:dyDescent="0.2">
      <c r="A20" s="77" t="s">
        <v>29</v>
      </c>
      <c r="B20" s="148">
        <v>22.8</v>
      </c>
      <c r="C20" s="148">
        <v>21.3</v>
      </c>
      <c r="D20" s="148">
        <v>22.7</v>
      </c>
      <c r="N20" s="109"/>
      <c r="O20" s="109"/>
      <c r="P20" s="109"/>
    </row>
    <row r="21" spans="1:16" x14ac:dyDescent="0.2">
      <c r="A21" s="77" t="s">
        <v>30</v>
      </c>
      <c r="B21" s="148">
        <v>11.1</v>
      </c>
      <c r="C21" s="148">
        <v>11.1</v>
      </c>
      <c r="D21" s="148">
        <v>10.199999999999999</v>
      </c>
      <c r="N21" s="109"/>
      <c r="O21" s="109"/>
      <c r="P21" s="109"/>
    </row>
    <row r="22" spans="1:16" x14ac:dyDescent="0.2">
      <c r="A22" s="77" t="s">
        <v>31</v>
      </c>
      <c r="B22" s="148">
        <v>12</v>
      </c>
      <c r="C22" s="148">
        <v>12.6</v>
      </c>
      <c r="D22" s="148">
        <v>13.1</v>
      </c>
      <c r="F22" s="152"/>
      <c r="N22" s="109"/>
      <c r="O22" s="109"/>
      <c r="P22" s="109"/>
    </row>
    <row r="23" spans="1:16" x14ac:dyDescent="0.2">
      <c r="A23" s="77" t="s">
        <v>32</v>
      </c>
      <c r="B23" s="148">
        <v>4.0999999999999996</v>
      </c>
      <c r="C23" s="148">
        <v>3.9</v>
      </c>
      <c r="D23" s="148">
        <v>3.9</v>
      </c>
      <c r="F23" s="105"/>
      <c r="N23" s="109"/>
      <c r="O23" s="109"/>
      <c r="P23" s="109"/>
    </row>
    <row r="24" spans="1:16" x14ac:dyDescent="0.2">
      <c r="A24" s="77" t="s">
        <v>33</v>
      </c>
      <c r="B24" s="148">
        <v>0.2</v>
      </c>
      <c r="C24" s="148">
        <v>0.2</v>
      </c>
      <c r="D24" s="62" t="s">
        <v>83</v>
      </c>
      <c r="N24" s="109"/>
      <c r="O24" s="109"/>
      <c r="P24" s="109"/>
    </row>
    <row r="25" spans="1:16" x14ac:dyDescent="0.2">
      <c r="A25" s="77" t="s">
        <v>34</v>
      </c>
      <c r="B25" s="148">
        <v>0.9</v>
      </c>
      <c r="C25" s="148">
        <v>0.7</v>
      </c>
      <c r="D25" s="62" t="s">
        <v>83</v>
      </c>
      <c r="N25" s="109"/>
      <c r="O25" s="109"/>
      <c r="P25" s="109"/>
    </row>
    <row r="26" spans="1:16" x14ac:dyDescent="0.2">
      <c r="A26" s="78" t="s">
        <v>35</v>
      </c>
      <c r="B26" s="122">
        <v>13.1</v>
      </c>
      <c r="C26" s="122">
        <v>13</v>
      </c>
      <c r="D26" s="122">
        <v>12.3</v>
      </c>
      <c r="N26" s="109"/>
      <c r="O26" s="109"/>
      <c r="P26" s="109"/>
    </row>
    <row r="27" spans="1:16" ht="14.25" customHeight="1" x14ac:dyDescent="0.2">
      <c r="A27" s="107" t="s">
        <v>123</v>
      </c>
      <c r="B27" s="149">
        <v>100</v>
      </c>
      <c r="C27" s="149">
        <v>100</v>
      </c>
      <c r="D27" s="149">
        <v>100</v>
      </c>
      <c r="N27" s="109"/>
      <c r="O27" s="109"/>
      <c r="P27" s="109"/>
    </row>
    <row r="28" spans="1:16" ht="14.25" customHeight="1" x14ac:dyDescent="0.2">
      <c r="B28" s="149"/>
      <c r="C28" s="149"/>
      <c r="D28" s="149"/>
      <c r="N28" s="109"/>
      <c r="O28" s="109"/>
      <c r="P28" s="109"/>
    </row>
    <row r="30" spans="1:16" x14ac:dyDescent="0.2">
      <c r="A30" s="45" t="s">
        <v>121</v>
      </c>
    </row>
    <row r="31" spans="1:16" x14ac:dyDescent="0.2">
      <c r="A31" s="124" t="s">
        <v>88</v>
      </c>
    </row>
    <row r="32" spans="1:16" x14ac:dyDescent="0.2">
      <c r="A32" s="125" t="s">
        <v>87</v>
      </c>
    </row>
    <row r="33" spans="1:1" x14ac:dyDescent="0.2">
      <c r="A33" s="125"/>
    </row>
    <row r="34" spans="1:1" x14ac:dyDescent="0.2">
      <c r="A34" s="19" t="s">
        <v>4</v>
      </c>
    </row>
  </sheetData>
  <sheetProtection sheet="1" objects="1" scenarios="1"/>
  <mergeCells count="2">
    <mergeCell ref="B17:D17"/>
    <mergeCell ref="B5:D5"/>
  </mergeCells>
  <hyperlinks>
    <hyperlink ref="A34" r:id="rId1" display="© Commonwealth of Australia 2014" xr:uid="{D50419C2-78D6-4DB0-8E36-99781EDA3C6C}"/>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IL28"/>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RowHeight="14.25" x14ac:dyDescent="0.2"/>
  <cols>
    <col min="1" max="1" width="44" customWidth="1"/>
    <col min="2" max="7" width="12.625" customWidth="1"/>
  </cols>
  <sheetData>
    <row r="1" spans="1:246" s="203" customFormat="1" ht="62.25" customHeight="1" x14ac:dyDescent="0.2">
      <c r="A1" s="104" t="s">
        <v>72</v>
      </c>
      <c r="B1" s="104"/>
      <c r="C1" s="104"/>
      <c r="D1" s="104"/>
      <c r="E1" s="201"/>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row>
    <row r="2" spans="1:246" s="204" customFormat="1" ht="22.7" customHeight="1" x14ac:dyDescent="0.25">
      <c r="A2" s="196" t="s">
        <v>43</v>
      </c>
      <c r="B2" s="196"/>
      <c r="C2" s="196"/>
      <c r="D2" s="196"/>
    </row>
    <row r="3" spans="1:246" s="204" customFormat="1" ht="12.75" customHeight="1" x14ac:dyDescent="0.2">
      <c r="A3" s="2" t="str">
        <f>Contents!A3</f>
        <v>Released at 11:30 am (Canberra time) Friday 16 December 2022</v>
      </c>
      <c r="B3" s="2"/>
      <c r="C3" s="2"/>
      <c r="D3" s="2"/>
    </row>
    <row r="4" spans="1:246" s="204" customFormat="1" x14ac:dyDescent="0.2">
      <c r="A4" s="5" t="s">
        <v>85</v>
      </c>
      <c r="B4" s="5"/>
      <c r="C4" s="5"/>
      <c r="D4" s="5"/>
    </row>
    <row r="5" spans="1:246" s="204" customFormat="1" x14ac:dyDescent="0.2">
      <c r="A5" s="205"/>
      <c r="B5" s="209" t="s">
        <v>39</v>
      </c>
      <c r="C5" s="209" t="s">
        <v>40</v>
      </c>
      <c r="D5" s="209" t="s">
        <v>41</v>
      </c>
      <c r="E5" s="209" t="s">
        <v>7</v>
      </c>
      <c r="F5" s="209" t="s">
        <v>8</v>
      </c>
      <c r="G5" s="209" t="s">
        <v>42</v>
      </c>
    </row>
    <row r="6" spans="1:246" s="204" customFormat="1" x14ac:dyDescent="0.2">
      <c r="A6" s="21" t="s">
        <v>78</v>
      </c>
      <c r="B6" s="49">
        <v>6326</v>
      </c>
      <c r="C6" s="49">
        <v>7176</v>
      </c>
      <c r="D6" s="49">
        <v>7501</v>
      </c>
      <c r="E6" s="49">
        <v>8367</v>
      </c>
      <c r="F6" s="49">
        <v>8824</v>
      </c>
      <c r="G6" s="49">
        <v>10615</v>
      </c>
    </row>
    <row r="7" spans="1:246" s="204" customFormat="1" x14ac:dyDescent="0.2">
      <c r="A7" s="31" t="s">
        <v>79</v>
      </c>
      <c r="B7" s="50">
        <v>1638916</v>
      </c>
      <c r="C7" s="50">
        <v>1718328</v>
      </c>
      <c r="D7" s="50">
        <v>1820299</v>
      </c>
      <c r="E7" s="83">
        <v>1855642</v>
      </c>
      <c r="F7" s="83">
        <v>1944802</v>
      </c>
      <c r="G7" s="83">
        <v>2158422</v>
      </c>
    </row>
    <row r="8" spans="1:246" s="204" customFormat="1" x14ac:dyDescent="0.2">
      <c r="A8" s="43" t="s">
        <v>80</v>
      </c>
      <c r="B8" s="51">
        <v>1758828</v>
      </c>
      <c r="C8" s="51">
        <v>1842635</v>
      </c>
      <c r="D8" s="51">
        <v>1946613</v>
      </c>
      <c r="E8" s="83">
        <v>1979471</v>
      </c>
      <c r="F8" s="83">
        <v>2080419</v>
      </c>
      <c r="G8" s="83">
        <v>2309051</v>
      </c>
    </row>
    <row r="9" spans="1:246" s="204" customFormat="1" x14ac:dyDescent="0.2">
      <c r="A9" s="197" t="s">
        <v>81</v>
      </c>
      <c r="B9" s="198">
        <v>0.39</v>
      </c>
      <c r="C9" s="198">
        <v>0.42</v>
      </c>
      <c r="D9" s="198">
        <v>0.41</v>
      </c>
      <c r="E9" s="199">
        <v>0.45</v>
      </c>
      <c r="F9" s="200">
        <v>0.45</v>
      </c>
      <c r="G9" s="200">
        <v>0.49</v>
      </c>
      <c r="H9" s="105"/>
    </row>
    <row r="10" spans="1:246" s="204" customFormat="1" x14ac:dyDescent="0.2">
      <c r="A10" s="129" t="s">
        <v>82</v>
      </c>
      <c r="B10" s="130">
        <v>0.36</v>
      </c>
      <c r="C10" s="130">
        <v>0.39</v>
      </c>
      <c r="D10" s="130">
        <v>0.39</v>
      </c>
      <c r="E10" s="131">
        <v>0.42</v>
      </c>
      <c r="F10" s="131">
        <v>0.42</v>
      </c>
      <c r="G10" s="131">
        <v>0.46</v>
      </c>
    </row>
    <row r="11" spans="1:246" s="204" customFormat="1" x14ac:dyDescent="0.2">
      <c r="A11" s="32"/>
      <c r="B11" s="32"/>
      <c r="C11" s="32"/>
      <c r="D11" s="32"/>
      <c r="E11" s="206"/>
      <c r="F11" s="206"/>
    </row>
    <row r="12" spans="1:246" s="204" customFormat="1" x14ac:dyDescent="0.2">
      <c r="A12" s="32" t="s">
        <v>97</v>
      </c>
      <c r="B12" s="209" t="s">
        <v>39</v>
      </c>
      <c r="C12" s="209" t="s">
        <v>40</v>
      </c>
      <c r="D12" s="209" t="s">
        <v>41</v>
      </c>
      <c r="E12" s="209" t="s">
        <v>7</v>
      </c>
      <c r="F12" s="209" t="s">
        <v>8</v>
      </c>
      <c r="G12" s="209" t="s">
        <v>42</v>
      </c>
    </row>
    <row r="13" spans="1:246" s="204" customFormat="1" x14ac:dyDescent="0.2">
      <c r="A13" s="174" t="s">
        <v>103</v>
      </c>
      <c r="B13" s="169" t="s">
        <v>89</v>
      </c>
      <c r="C13" s="175">
        <v>13.4</v>
      </c>
      <c r="D13" s="175">
        <v>4.5</v>
      </c>
      <c r="E13" s="175">
        <v>11.5</v>
      </c>
      <c r="F13" s="175">
        <v>5.5</v>
      </c>
      <c r="G13" s="175">
        <v>20.3</v>
      </c>
    </row>
    <row r="14" spans="1:246" s="204" customFormat="1" x14ac:dyDescent="0.2">
      <c r="A14" s="31" t="s">
        <v>104</v>
      </c>
      <c r="B14" s="167" t="s">
        <v>89</v>
      </c>
      <c r="C14" s="176">
        <v>4.8</v>
      </c>
      <c r="D14" s="176">
        <v>5.9</v>
      </c>
      <c r="E14" s="176">
        <v>1.9</v>
      </c>
      <c r="F14" s="176">
        <v>4.8</v>
      </c>
      <c r="G14" s="176">
        <v>11</v>
      </c>
    </row>
    <row r="15" spans="1:246" s="204" customFormat="1" x14ac:dyDescent="0.2">
      <c r="A15" s="43" t="s">
        <v>105</v>
      </c>
      <c r="B15" s="167" t="s">
        <v>89</v>
      </c>
      <c r="C15" s="176">
        <v>4.8</v>
      </c>
      <c r="D15" s="176">
        <v>5.6</v>
      </c>
      <c r="E15" s="176">
        <v>1.7</v>
      </c>
      <c r="F15" s="176">
        <v>5.0999999999999996</v>
      </c>
      <c r="G15" s="176">
        <v>11</v>
      </c>
    </row>
    <row r="16" spans="1:246" s="204" customFormat="1" x14ac:dyDescent="0.2">
      <c r="A16" s="43"/>
      <c r="B16" s="159"/>
      <c r="C16" s="159"/>
      <c r="D16" s="159"/>
      <c r="E16" s="207"/>
      <c r="F16" s="207"/>
      <c r="G16" s="208"/>
      <c r="H16" s="208"/>
      <c r="I16" s="208"/>
      <c r="J16" s="208"/>
      <c r="K16" s="208"/>
    </row>
    <row r="17" spans="1:11" s="204" customFormat="1" x14ac:dyDescent="0.2">
      <c r="B17" s="159"/>
      <c r="C17" s="159"/>
      <c r="D17" s="159"/>
      <c r="E17" s="207"/>
      <c r="F17" s="207"/>
      <c r="G17" s="208"/>
      <c r="H17" s="208"/>
      <c r="I17" s="208"/>
      <c r="J17" s="208"/>
      <c r="K17" s="208"/>
    </row>
    <row r="18" spans="1:11" s="204" customFormat="1" x14ac:dyDescent="0.2">
      <c r="A18" s="17" t="s">
        <v>90</v>
      </c>
      <c r="B18" s="161"/>
      <c r="C18" s="161"/>
      <c r="D18" s="161"/>
      <c r="E18" s="161"/>
      <c r="F18" s="161"/>
      <c r="G18" s="208"/>
      <c r="H18" s="208"/>
      <c r="I18" s="208"/>
      <c r="J18" s="208"/>
      <c r="K18" s="208"/>
    </row>
    <row r="19" spans="1:11" s="204" customFormat="1" x14ac:dyDescent="0.2">
      <c r="A19" s="17" t="s">
        <v>38</v>
      </c>
      <c r="B19" s="161"/>
      <c r="C19" s="161"/>
      <c r="D19" s="161"/>
      <c r="E19" s="161"/>
      <c r="F19" s="161"/>
      <c r="G19" s="208"/>
      <c r="H19" s="208"/>
      <c r="I19" s="208"/>
      <c r="J19" s="208"/>
      <c r="K19" s="208"/>
    </row>
    <row r="20" spans="1:11" s="204" customFormat="1" x14ac:dyDescent="0.2">
      <c r="A20" s="18" t="s">
        <v>36</v>
      </c>
      <c r="B20" s="162"/>
      <c r="C20" s="162"/>
      <c r="D20" s="162"/>
      <c r="E20" s="161"/>
      <c r="F20" s="161"/>
      <c r="G20" s="208"/>
      <c r="H20" s="208"/>
      <c r="I20" s="208"/>
      <c r="J20" s="208"/>
      <c r="K20" s="208"/>
    </row>
    <row r="21" spans="1:11" s="204" customFormat="1" x14ac:dyDescent="0.2">
      <c r="A21" s="124" t="s">
        <v>88</v>
      </c>
      <c r="B21" s="163"/>
      <c r="C21" s="163"/>
      <c r="D21" s="163"/>
      <c r="E21" s="161"/>
      <c r="F21" s="161"/>
      <c r="G21" s="208"/>
      <c r="H21" s="208"/>
      <c r="I21" s="208"/>
      <c r="J21" s="208"/>
      <c r="K21" s="208"/>
    </row>
    <row r="22" spans="1:11" x14ac:dyDescent="0.2">
      <c r="A22" s="124"/>
      <c r="B22" s="163"/>
      <c r="C22" s="163"/>
      <c r="D22" s="163"/>
      <c r="E22" s="161"/>
      <c r="F22" s="161"/>
      <c r="G22" s="160"/>
      <c r="H22" s="160"/>
      <c r="I22" s="160"/>
      <c r="J22" s="160"/>
      <c r="K22" s="160"/>
    </row>
    <row r="23" spans="1:11" x14ac:dyDescent="0.2">
      <c r="A23" s="19" t="s">
        <v>4</v>
      </c>
      <c r="B23" s="164"/>
      <c r="C23" s="164"/>
      <c r="D23" s="164"/>
      <c r="E23" s="165"/>
      <c r="F23" s="165"/>
      <c r="G23" s="160"/>
      <c r="H23" s="160"/>
      <c r="I23" s="160"/>
      <c r="J23" s="160"/>
      <c r="K23" s="160"/>
    </row>
    <row r="24" spans="1:11" x14ac:dyDescent="0.2">
      <c r="B24" s="160"/>
      <c r="C24" s="160"/>
      <c r="D24" s="160"/>
      <c r="E24" s="165"/>
      <c r="F24" s="165"/>
      <c r="G24" s="160"/>
      <c r="H24" s="160"/>
      <c r="I24" s="160"/>
      <c r="J24" s="160"/>
      <c r="K24" s="160"/>
    </row>
    <row r="25" spans="1:11" x14ac:dyDescent="0.2">
      <c r="B25" s="160"/>
      <c r="C25" s="160"/>
      <c r="D25" s="160"/>
      <c r="E25" s="160"/>
      <c r="F25" s="160"/>
      <c r="G25" s="160"/>
      <c r="H25" s="160"/>
      <c r="I25" s="160"/>
      <c r="J25" s="160"/>
      <c r="K25" s="160"/>
    </row>
    <row r="26" spans="1:11" x14ac:dyDescent="0.2">
      <c r="B26" s="160"/>
      <c r="C26" s="160"/>
      <c r="D26" s="160"/>
      <c r="E26" s="166"/>
      <c r="F26" s="166"/>
      <c r="G26" s="160"/>
      <c r="H26" s="160"/>
      <c r="I26" s="160"/>
      <c r="J26" s="160"/>
      <c r="K26" s="160"/>
    </row>
    <row r="27" spans="1:11" x14ac:dyDescent="0.2">
      <c r="B27" s="160"/>
      <c r="C27" s="160"/>
      <c r="D27" s="160"/>
      <c r="E27" s="166"/>
      <c r="F27" s="166"/>
      <c r="G27" s="160"/>
      <c r="H27" s="160"/>
      <c r="I27" s="160"/>
      <c r="J27" s="160"/>
      <c r="K27" s="160"/>
    </row>
    <row r="28" spans="1:11" x14ac:dyDescent="0.2">
      <c r="B28" s="160"/>
      <c r="C28" s="160"/>
      <c r="D28" s="160"/>
      <c r="E28" s="160"/>
      <c r="F28" s="160"/>
      <c r="G28" s="160"/>
      <c r="H28" s="160"/>
      <c r="I28" s="160"/>
      <c r="J28" s="160"/>
      <c r="K28" s="160"/>
    </row>
  </sheetData>
  <sheetProtection sheet="1" objects="1" scenarios="1"/>
  <hyperlinks>
    <hyperlink ref="A23" r:id="rId1" display="© Commonwealth of Australia 2014" xr:uid="{58BE62CD-731D-44AD-A4DD-5D667BF49A5F}"/>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699BA-91B6-43A2-B17D-DBB3899F3B87}">
  <sheetPr>
    <pageSetUpPr autoPageBreaks="0"/>
  </sheetPr>
  <dimension ref="A1:IR34"/>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 defaultRowHeight="14.25" x14ac:dyDescent="0.2"/>
  <cols>
    <col min="1" max="1" width="34.5" style="204" customWidth="1"/>
    <col min="2" max="7" width="16.75" style="204" customWidth="1"/>
    <col min="8" max="16384" width="9" style="204"/>
  </cols>
  <sheetData>
    <row r="1" spans="1:252" s="203" customFormat="1" ht="62.25" customHeight="1" x14ac:dyDescent="0.2">
      <c r="A1" s="104" t="s">
        <v>72</v>
      </c>
      <c r="B1" s="104"/>
      <c r="C1" s="104"/>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c r="IM1" s="202"/>
      <c r="IN1" s="202"/>
      <c r="IO1" s="202"/>
      <c r="IP1" s="202"/>
      <c r="IQ1" s="202"/>
      <c r="IR1" s="202"/>
    </row>
    <row r="2" spans="1:252" ht="22.7" customHeight="1" x14ac:dyDescent="0.25">
      <c r="A2" s="196" t="s">
        <v>43</v>
      </c>
      <c r="D2" s="105"/>
    </row>
    <row r="3" spans="1:252" ht="12.75" customHeight="1" x14ac:dyDescent="0.2">
      <c r="A3" s="2" t="str">
        <f>Contents!A3</f>
        <v>Released at 11:30 am (Canberra time) Friday 16 December 2022</v>
      </c>
    </row>
    <row r="4" spans="1:252" x14ac:dyDescent="0.2">
      <c r="A4" s="145" t="s">
        <v>92</v>
      </c>
    </row>
    <row r="5" spans="1:252" x14ac:dyDescent="0.2">
      <c r="A5" s="22"/>
      <c r="B5" s="219" t="s">
        <v>75</v>
      </c>
      <c r="C5" s="219"/>
      <c r="D5" s="219"/>
      <c r="E5" s="219"/>
      <c r="F5" s="219"/>
      <c r="G5" s="219"/>
      <c r="H5" s="168"/>
      <c r="I5" s="168"/>
      <c r="J5" s="168"/>
      <c r="K5" s="168"/>
      <c r="L5" s="168"/>
      <c r="M5" s="168"/>
      <c r="N5" s="168"/>
      <c r="O5" s="168"/>
    </row>
    <row r="6" spans="1:252" x14ac:dyDescent="0.2">
      <c r="A6" s="23"/>
      <c r="B6" s="210" t="s">
        <v>39</v>
      </c>
      <c r="C6" s="210" t="s">
        <v>40</v>
      </c>
      <c r="D6" s="210" t="s">
        <v>41</v>
      </c>
      <c r="E6" s="210" t="s">
        <v>7</v>
      </c>
      <c r="F6" s="210" t="s">
        <v>8</v>
      </c>
      <c r="G6" s="210" t="s">
        <v>42</v>
      </c>
      <c r="H6" s="170"/>
      <c r="I6" s="170"/>
      <c r="J6" s="170"/>
      <c r="K6" s="170"/>
      <c r="L6" s="170"/>
      <c r="M6" s="170"/>
      <c r="N6" s="170"/>
      <c r="O6" s="170"/>
      <c r="P6" s="211"/>
      <c r="Q6" s="211"/>
      <c r="R6" s="211"/>
    </row>
    <row r="7" spans="1:252" x14ac:dyDescent="0.2">
      <c r="A7" s="25" t="s">
        <v>9</v>
      </c>
      <c r="B7" s="58">
        <v>3</v>
      </c>
      <c r="C7" s="58">
        <v>1</v>
      </c>
      <c r="D7" s="191" t="s">
        <v>91</v>
      </c>
      <c r="E7" s="191" t="s">
        <v>91</v>
      </c>
      <c r="F7" s="191" t="s">
        <v>91</v>
      </c>
      <c r="G7" s="192">
        <v>1</v>
      </c>
      <c r="H7" s="170"/>
      <c r="I7" s="171"/>
      <c r="J7" s="170"/>
      <c r="K7" s="170"/>
      <c r="L7" s="170"/>
      <c r="M7" s="170"/>
      <c r="N7" s="170"/>
      <c r="O7" s="170"/>
      <c r="P7" s="211"/>
      <c r="Q7" s="211"/>
      <c r="R7" s="211"/>
    </row>
    <row r="8" spans="1:252" x14ac:dyDescent="0.2">
      <c r="A8" s="35" t="s">
        <v>10</v>
      </c>
      <c r="B8" s="62" t="s">
        <v>83</v>
      </c>
      <c r="C8" s="61">
        <v>1</v>
      </c>
      <c r="D8" s="191" t="s">
        <v>91</v>
      </c>
      <c r="E8" s="191" t="s">
        <v>91</v>
      </c>
      <c r="F8" s="191" t="s">
        <v>91</v>
      </c>
      <c r="G8" s="191" t="s">
        <v>91</v>
      </c>
      <c r="H8" s="170"/>
      <c r="I8" s="171"/>
      <c r="J8" s="168"/>
      <c r="K8" s="168"/>
      <c r="L8" s="168"/>
      <c r="M8" s="168"/>
      <c r="N8" s="168"/>
      <c r="O8" s="168"/>
    </row>
    <row r="9" spans="1:252" x14ac:dyDescent="0.2">
      <c r="A9" s="35" t="s">
        <v>11</v>
      </c>
      <c r="B9" s="61">
        <v>1367</v>
      </c>
      <c r="C9" s="61">
        <v>1585</v>
      </c>
      <c r="D9" s="191">
        <v>1523</v>
      </c>
      <c r="E9" s="191">
        <v>1617</v>
      </c>
      <c r="F9" s="62">
        <v>1636</v>
      </c>
      <c r="G9" s="191">
        <v>1777</v>
      </c>
      <c r="H9" s="170"/>
      <c r="I9" s="171"/>
      <c r="J9" s="168"/>
      <c r="K9" s="168"/>
      <c r="L9" s="168"/>
      <c r="M9" s="168"/>
      <c r="N9" s="168"/>
      <c r="O9" s="168"/>
    </row>
    <row r="10" spans="1:252" x14ac:dyDescent="0.2">
      <c r="A10" s="35" t="s">
        <v>12</v>
      </c>
      <c r="B10" s="61">
        <v>80</v>
      </c>
      <c r="C10" s="61">
        <v>95</v>
      </c>
      <c r="D10" s="191">
        <v>112</v>
      </c>
      <c r="E10" s="191">
        <v>120</v>
      </c>
      <c r="F10" s="62">
        <v>107</v>
      </c>
      <c r="G10" s="191">
        <v>113</v>
      </c>
      <c r="H10" s="170"/>
      <c r="I10" s="170"/>
      <c r="J10" s="168"/>
      <c r="K10" s="168"/>
      <c r="L10" s="168"/>
      <c r="M10" s="168"/>
      <c r="N10" s="168"/>
      <c r="O10" s="168"/>
    </row>
    <row r="11" spans="1:252" x14ac:dyDescent="0.2">
      <c r="A11" s="35" t="s">
        <v>13</v>
      </c>
      <c r="B11" s="61">
        <v>1055</v>
      </c>
      <c r="C11" s="61">
        <v>1185</v>
      </c>
      <c r="D11" s="191">
        <v>1131</v>
      </c>
      <c r="E11" s="191">
        <v>1281</v>
      </c>
      <c r="F11" s="62">
        <v>1325</v>
      </c>
      <c r="G11" s="191">
        <v>1631</v>
      </c>
      <c r="H11" s="170"/>
      <c r="I11" s="170"/>
      <c r="J11" s="168"/>
      <c r="K11" s="168"/>
      <c r="L11" s="168"/>
      <c r="M11" s="168"/>
      <c r="N11" s="168"/>
      <c r="O11" s="168"/>
    </row>
    <row r="12" spans="1:252" x14ac:dyDescent="0.2">
      <c r="A12" s="35" t="s">
        <v>14</v>
      </c>
      <c r="B12" s="62" t="s">
        <v>83</v>
      </c>
      <c r="C12" s="62" t="s">
        <v>83</v>
      </c>
      <c r="D12" s="62" t="s">
        <v>83</v>
      </c>
      <c r="E12" s="62" t="s">
        <v>83</v>
      </c>
      <c r="F12" s="62" t="s">
        <v>83</v>
      </c>
      <c r="G12" s="62" t="s">
        <v>83</v>
      </c>
      <c r="H12" s="170"/>
      <c r="I12" s="170"/>
      <c r="J12" s="168"/>
      <c r="K12" s="168"/>
      <c r="L12" s="168"/>
      <c r="M12" s="168"/>
      <c r="N12" s="168"/>
      <c r="O12" s="168"/>
    </row>
    <row r="13" spans="1:252" x14ac:dyDescent="0.2">
      <c r="A13" s="35" t="s">
        <v>15</v>
      </c>
      <c r="B13" s="61">
        <v>3</v>
      </c>
      <c r="C13" s="61">
        <v>2</v>
      </c>
      <c r="D13" s="191">
        <v>4</v>
      </c>
      <c r="E13" s="191">
        <v>4</v>
      </c>
      <c r="F13" s="62">
        <v>4</v>
      </c>
      <c r="G13" s="191">
        <v>3</v>
      </c>
      <c r="H13" s="170"/>
      <c r="I13" s="170"/>
      <c r="J13" s="168"/>
      <c r="K13" s="168"/>
      <c r="L13" s="168"/>
      <c r="M13" s="168"/>
      <c r="N13" s="168"/>
      <c r="O13" s="168"/>
    </row>
    <row r="14" spans="1:252" x14ac:dyDescent="0.2">
      <c r="A14" s="35" t="s">
        <v>16</v>
      </c>
      <c r="B14" s="62" t="s">
        <v>83</v>
      </c>
      <c r="C14" s="62" t="s">
        <v>83</v>
      </c>
      <c r="D14" s="62" t="s">
        <v>83</v>
      </c>
      <c r="E14" s="62" t="s">
        <v>83</v>
      </c>
      <c r="F14" s="62" t="s">
        <v>83</v>
      </c>
      <c r="G14" s="62" t="s">
        <v>83</v>
      </c>
      <c r="H14" s="170"/>
      <c r="I14" s="170"/>
      <c r="J14" s="168"/>
      <c r="K14" s="168"/>
      <c r="L14" s="168"/>
      <c r="M14" s="168"/>
      <c r="N14" s="168"/>
      <c r="O14" s="168"/>
    </row>
    <row r="15" spans="1:252" x14ac:dyDescent="0.2">
      <c r="A15" s="35" t="s">
        <v>17</v>
      </c>
      <c r="B15" s="61">
        <v>291</v>
      </c>
      <c r="C15" s="61">
        <v>372</v>
      </c>
      <c r="D15" s="191">
        <v>383</v>
      </c>
      <c r="E15" s="191">
        <v>364</v>
      </c>
      <c r="F15" s="62">
        <v>361</v>
      </c>
      <c r="G15" s="191">
        <v>467</v>
      </c>
      <c r="H15" s="170"/>
      <c r="I15" s="170"/>
      <c r="J15" s="168"/>
      <c r="K15" s="168"/>
      <c r="L15" s="168"/>
      <c r="M15" s="168"/>
      <c r="N15" s="168"/>
      <c r="O15" s="168"/>
    </row>
    <row r="16" spans="1:252" x14ac:dyDescent="0.2">
      <c r="A16" s="35" t="s">
        <v>18</v>
      </c>
      <c r="B16" s="61">
        <v>134</v>
      </c>
      <c r="C16" s="61">
        <v>162</v>
      </c>
      <c r="D16" s="191">
        <v>157</v>
      </c>
      <c r="E16" s="191">
        <v>219</v>
      </c>
      <c r="F16" s="62">
        <v>179</v>
      </c>
      <c r="G16" s="191">
        <v>264</v>
      </c>
      <c r="H16" s="170"/>
      <c r="I16" s="170"/>
      <c r="J16" s="168"/>
      <c r="K16" s="168"/>
      <c r="L16" s="168"/>
      <c r="M16" s="168"/>
      <c r="N16" s="168"/>
      <c r="O16" s="168"/>
    </row>
    <row r="17" spans="1:15" x14ac:dyDescent="0.2">
      <c r="A17" s="35" t="s">
        <v>19</v>
      </c>
      <c r="B17" s="61">
        <v>21</v>
      </c>
      <c r="C17" s="61">
        <v>22</v>
      </c>
      <c r="D17" s="191">
        <v>18</v>
      </c>
      <c r="E17" s="191">
        <v>19</v>
      </c>
      <c r="F17" s="62">
        <v>19</v>
      </c>
      <c r="G17" s="191">
        <v>35</v>
      </c>
      <c r="H17" s="170"/>
      <c r="I17" s="170"/>
      <c r="J17" s="168"/>
      <c r="K17" s="168"/>
      <c r="L17" s="168"/>
      <c r="M17" s="168"/>
      <c r="N17" s="168"/>
      <c r="O17" s="168"/>
    </row>
    <row r="18" spans="1:15" x14ac:dyDescent="0.2">
      <c r="A18" s="35" t="s">
        <v>20</v>
      </c>
      <c r="B18" s="61">
        <v>17</v>
      </c>
      <c r="C18" s="61">
        <v>58</v>
      </c>
      <c r="D18" s="191">
        <v>74</v>
      </c>
      <c r="E18" s="191">
        <v>84</v>
      </c>
      <c r="F18" s="62">
        <v>81</v>
      </c>
      <c r="G18" s="191">
        <v>122</v>
      </c>
      <c r="H18" s="170"/>
      <c r="I18" s="170"/>
      <c r="J18" s="168"/>
      <c r="K18" s="168"/>
      <c r="L18" s="168"/>
      <c r="M18" s="168"/>
      <c r="N18" s="168"/>
      <c r="O18" s="168"/>
    </row>
    <row r="19" spans="1:15" x14ac:dyDescent="0.2">
      <c r="A19" s="35" t="s">
        <v>21</v>
      </c>
      <c r="B19" s="61">
        <v>2365</v>
      </c>
      <c r="C19" s="61">
        <v>2638</v>
      </c>
      <c r="D19" s="191">
        <v>2957</v>
      </c>
      <c r="E19" s="191">
        <v>3454</v>
      </c>
      <c r="F19" s="62">
        <v>3646</v>
      </c>
      <c r="G19" s="191">
        <v>4571</v>
      </c>
      <c r="H19" s="170"/>
      <c r="I19" s="170"/>
      <c r="J19" s="168"/>
      <c r="K19" s="168"/>
      <c r="L19" s="168"/>
      <c r="M19" s="168"/>
      <c r="N19" s="168"/>
      <c r="O19" s="168"/>
    </row>
    <row r="20" spans="1:15" x14ac:dyDescent="0.2">
      <c r="A20" s="35" t="s">
        <v>22</v>
      </c>
      <c r="B20" s="61">
        <v>140</v>
      </c>
      <c r="C20" s="61">
        <v>157</v>
      </c>
      <c r="D20" s="191">
        <v>157</v>
      </c>
      <c r="E20" s="191">
        <v>176</v>
      </c>
      <c r="F20" s="62">
        <v>200</v>
      </c>
      <c r="G20" s="191">
        <v>248</v>
      </c>
      <c r="H20" s="170"/>
      <c r="I20" s="170"/>
      <c r="J20" s="168"/>
      <c r="K20" s="168"/>
      <c r="L20" s="168"/>
      <c r="M20" s="168"/>
      <c r="N20" s="168"/>
      <c r="O20" s="168"/>
    </row>
    <row r="21" spans="1:15" x14ac:dyDescent="0.2">
      <c r="A21" s="35" t="s">
        <v>23</v>
      </c>
      <c r="B21" s="61">
        <v>120</v>
      </c>
      <c r="C21" s="61">
        <v>127</v>
      </c>
      <c r="D21" s="191">
        <v>141</v>
      </c>
      <c r="E21" s="191">
        <v>147</v>
      </c>
      <c r="F21" s="62">
        <v>193</v>
      </c>
      <c r="G21" s="191">
        <v>177</v>
      </c>
      <c r="H21" s="170"/>
      <c r="I21" s="170"/>
      <c r="J21" s="168"/>
      <c r="K21" s="168"/>
      <c r="L21" s="168"/>
      <c r="M21" s="168"/>
      <c r="N21" s="168"/>
      <c r="O21" s="168"/>
    </row>
    <row r="22" spans="1:15" x14ac:dyDescent="0.2">
      <c r="A22" s="35" t="s">
        <v>24</v>
      </c>
      <c r="B22" s="61">
        <v>127</v>
      </c>
      <c r="C22" s="61">
        <v>136</v>
      </c>
      <c r="D22" s="191">
        <v>150</v>
      </c>
      <c r="E22" s="191">
        <v>173</v>
      </c>
      <c r="F22" s="62">
        <v>184</v>
      </c>
      <c r="G22" s="191">
        <v>222</v>
      </c>
      <c r="H22" s="170"/>
      <c r="I22" s="170"/>
      <c r="J22" s="168"/>
      <c r="K22" s="168"/>
      <c r="L22" s="168"/>
      <c r="M22" s="168"/>
      <c r="N22" s="168"/>
      <c r="O22" s="168"/>
    </row>
    <row r="23" spans="1:15" x14ac:dyDescent="0.2">
      <c r="A23" s="35" t="s">
        <v>25</v>
      </c>
      <c r="B23" s="62" t="s">
        <v>83</v>
      </c>
      <c r="C23" s="62" t="s">
        <v>83</v>
      </c>
      <c r="D23" s="62" t="s">
        <v>83</v>
      </c>
      <c r="E23" s="62" t="s">
        <v>83</v>
      </c>
      <c r="F23" s="62" t="s">
        <v>83</v>
      </c>
      <c r="G23" s="62" t="s">
        <v>83</v>
      </c>
      <c r="H23" s="170"/>
      <c r="I23" s="170"/>
      <c r="J23" s="168"/>
      <c r="K23" s="168"/>
      <c r="L23" s="168"/>
      <c r="M23" s="168"/>
      <c r="N23" s="168"/>
      <c r="O23" s="168"/>
    </row>
    <row r="24" spans="1:15" x14ac:dyDescent="0.2">
      <c r="A24" s="35" t="s">
        <v>26</v>
      </c>
      <c r="B24" s="61">
        <v>2</v>
      </c>
      <c r="C24" s="61">
        <v>2</v>
      </c>
      <c r="D24" s="59">
        <v>1</v>
      </c>
      <c r="E24" s="59">
        <v>1</v>
      </c>
      <c r="F24" s="62">
        <v>1</v>
      </c>
      <c r="G24" s="59">
        <v>1</v>
      </c>
      <c r="H24" s="170"/>
      <c r="I24" s="170"/>
      <c r="J24" s="168"/>
      <c r="K24" s="168"/>
      <c r="L24" s="168"/>
      <c r="M24" s="168"/>
      <c r="N24" s="168"/>
      <c r="O24" s="168"/>
    </row>
    <row r="25" spans="1:15" x14ac:dyDescent="0.2">
      <c r="A25" s="26" t="s">
        <v>27</v>
      </c>
      <c r="B25" s="63">
        <v>23</v>
      </c>
      <c r="C25" s="63">
        <v>23</v>
      </c>
      <c r="D25" s="63">
        <v>23</v>
      </c>
      <c r="E25" s="63">
        <v>26</v>
      </c>
      <c r="F25" s="64">
        <v>32</v>
      </c>
      <c r="G25" s="65">
        <v>25</v>
      </c>
      <c r="H25" s="170"/>
      <c r="I25" s="170"/>
      <c r="J25" s="168"/>
      <c r="K25" s="168"/>
      <c r="L25" s="168"/>
      <c r="M25" s="168"/>
      <c r="N25" s="168"/>
      <c r="O25" s="168"/>
    </row>
    <row r="26" spans="1:15" x14ac:dyDescent="0.2">
      <c r="A26" s="27" t="s">
        <v>117</v>
      </c>
      <c r="B26" s="66">
        <v>6326</v>
      </c>
      <c r="C26" s="66">
        <v>7176</v>
      </c>
      <c r="D26" s="66">
        <v>7501</v>
      </c>
      <c r="E26" s="66">
        <v>8367</v>
      </c>
      <c r="F26" s="67">
        <v>8824</v>
      </c>
      <c r="G26" s="67">
        <v>10615</v>
      </c>
      <c r="H26" s="170"/>
      <c r="I26" s="172"/>
      <c r="J26" s="168"/>
      <c r="K26" s="168"/>
      <c r="L26" s="168"/>
      <c r="M26" s="168"/>
      <c r="N26" s="168"/>
      <c r="O26" s="168"/>
    </row>
    <row r="27" spans="1:15" x14ac:dyDescent="0.2">
      <c r="A27" s="35"/>
      <c r="B27" s="61"/>
      <c r="C27" s="61"/>
      <c r="D27" s="59"/>
      <c r="E27" s="59"/>
      <c r="F27" s="62"/>
      <c r="G27" s="59"/>
      <c r="H27" s="170"/>
      <c r="I27" s="170"/>
      <c r="J27" s="168"/>
      <c r="K27" s="168"/>
      <c r="L27" s="168"/>
      <c r="M27" s="168"/>
      <c r="N27" s="168"/>
      <c r="O27" s="168"/>
    </row>
    <row r="28" spans="1:15" x14ac:dyDescent="0.2">
      <c r="A28" s="185"/>
      <c r="B28" s="186"/>
      <c r="C28" s="187"/>
      <c r="D28" s="188"/>
      <c r="E28" s="188"/>
      <c r="F28" s="187"/>
      <c r="G28" s="188"/>
      <c r="H28" s="170"/>
      <c r="I28" s="170"/>
      <c r="J28" s="168"/>
      <c r="K28" s="168"/>
      <c r="L28" s="168"/>
      <c r="M28" s="168"/>
      <c r="N28" s="168"/>
      <c r="O28" s="168"/>
    </row>
    <row r="29" spans="1:15" x14ac:dyDescent="0.2">
      <c r="A29" s="18" t="s">
        <v>115</v>
      </c>
      <c r="B29" s="61"/>
      <c r="C29" s="61"/>
      <c r="D29" s="59"/>
      <c r="E29" s="59"/>
      <c r="F29" s="62"/>
      <c r="G29" s="59"/>
      <c r="H29" s="170"/>
      <c r="I29" s="170"/>
      <c r="J29" s="168"/>
      <c r="K29" s="168"/>
      <c r="L29" s="168"/>
      <c r="M29" s="168"/>
      <c r="N29" s="168"/>
      <c r="O29" s="168"/>
    </row>
    <row r="30" spans="1:15" x14ac:dyDescent="0.2">
      <c r="A30" s="124" t="s">
        <v>86</v>
      </c>
      <c r="C30" s="61"/>
      <c r="D30" s="59"/>
      <c r="E30" s="59"/>
      <c r="F30" s="62"/>
      <c r="G30" s="59"/>
      <c r="H30" s="170"/>
      <c r="I30" s="170"/>
      <c r="J30" s="168"/>
      <c r="K30" s="168"/>
      <c r="L30" s="168"/>
      <c r="M30" s="168"/>
      <c r="N30" s="168"/>
      <c r="O30" s="168"/>
    </row>
    <row r="31" spans="1:15" x14ac:dyDescent="0.2">
      <c r="A31" s="124" t="s">
        <v>88</v>
      </c>
      <c r="B31" s="212"/>
      <c r="C31" s="212"/>
      <c r="D31" s="212"/>
    </row>
    <row r="32" spans="1:15" x14ac:dyDescent="0.2">
      <c r="A32" s="125" t="s">
        <v>87</v>
      </c>
    </row>
    <row r="33" spans="1:1" x14ac:dyDescent="0.2">
      <c r="A33" s="18"/>
    </row>
    <row r="34" spans="1:1" x14ac:dyDescent="0.2">
      <c r="A34" s="19" t="s">
        <v>4</v>
      </c>
    </row>
  </sheetData>
  <sheetProtection sheet="1" objects="1" scenarios="1"/>
  <mergeCells count="1">
    <mergeCell ref="B5:G5"/>
  </mergeCells>
  <hyperlinks>
    <hyperlink ref="A34" r:id="rId1" display="© Commonwealth of Australia 2014" xr:uid="{70577502-CD4F-4BF6-9C23-1A7E3901EF95}"/>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FFFD-C82E-4B26-9515-DB972C71874E}">
  <sheetPr>
    <pageSetUpPr autoPageBreaks="0"/>
  </sheetPr>
  <dimension ref="A1:II33"/>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34.5" customWidth="1"/>
    <col min="2" max="7" width="16.75" customWidth="1"/>
    <col min="8" max="15" width="9" customWidth="1"/>
  </cols>
  <sheetData>
    <row r="1" spans="1:243" s="9" customFormat="1" ht="62.25" customHeight="1" x14ac:dyDescent="0.2">
      <c r="A1" s="104" t="s">
        <v>72</v>
      </c>
      <c r="B1" s="8"/>
      <c r="C1" s="8"/>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row>
    <row r="2" spans="1:243" ht="22.7" customHeight="1" x14ac:dyDescent="0.25">
      <c r="A2" s="41" t="s">
        <v>43</v>
      </c>
      <c r="D2" s="105"/>
    </row>
    <row r="3" spans="1:243" ht="12.75" customHeight="1" x14ac:dyDescent="0.2">
      <c r="A3" s="2" t="str">
        <f>Contents!A3</f>
        <v>Released at 11:30 am (Canberra time) Friday 16 December 2022</v>
      </c>
    </row>
    <row r="4" spans="1:243" x14ac:dyDescent="0.2">
      <c r="A4" s="5" t="s">
        <v>109</v>
      </c>
    </row>
    <row r="5" spans="1:243" ht="15" x14ac:dyDescent="0.25">
      <c r="B5" s="220" t="s">
        <v>84</v>
      </c>
      <c r="C5" s="220"/>
      <c r="D5" s="220"/>
      <c r="E5" s="220"/>
      <c r="F5" s="220"/>
      <c r="G5" s="220"/>
    </row>
    <row r="6" spans="1:243" ht="15" x14ac:dyDescent="0.25">
      <c r="A6" s="23"/>
      <c r="B6" s="24" t="s">
        <v>39</v>
      </c>
      <c r="C6" s="24" t="s">
        <v>40</v>
      </c>
      <c r="D6" s="24" t="s">
        <v>41</v>
      </c>
      <c r="E6" s="24" t="s">
        <v>7</v>
      </c>
      <c r="F6" s="24" t="s">
        <v>8</v>
      </c>
      <c r="G6" s="24" t="s">
        <v>42</v>
      </c>
    </row>
    <row r="7" spans="1:243" x14ac:dyDescent="0.2">
      <c r="A7" s="25" t="s">
        <v>9</v>
      </c>
      <c r="B7" s="119" t="s">
        <v>91</v>
      </c>
      <c r="C7" s="119" t="s">
        <v>91</v>
      </c>
      <c r="D7" s="118" t="s">
        <v>91</v>
      </c>
      <c r="E7" s="118" t="s">
        <v>91</v>
      </c>
      <c r="F7" s="119" t="s">
        <v>91</v>
      </c>
      <c r="G7" s="120" t="s">
        <v>91</v>
      </c>
      <c r="H7" s="117"/>
    </row>
    <row r="8" spans="1:243" x14ac:dyDescent="0.2">
      <c r="A8" s="35" t="s">
        <v>10</v>
      </c>
      <c r="B8" s="193" t="s">
        <v>83</v>
      </c>
      <c r="C8" s="121" t="s">
        <v>91</v>
      </c>
      <c r="D8" s="118" t="s">
        <v>91</v>
      </c>
      <c r="E8" s="118" t="s">
        <v>91</v>
      </c>
      <c r="F8" s="121" t="s">
        <v>91</v>
      </c>
      <c r="G8" s="118" t="s">
        <v>91</v>
      </c>
      <c r="H8" s="117"/>
    </row>
    <row r="9" spans="1:243" x14ac:dyDescent="0.2">
      <c r="A9" s="35" t="s">
        <v>11</v>
      </c>
      <c r="B9" s="121">
        <v>21.6</v>
      </c>
      <c r="C9" s="121">
        <v>22.1</v>
      </c>
      <c r="D9" s="118">
        <v>20.3</v>
      </c>
      <c r="E9" s="118">
        <v>19.3</v>
      </c>
      <c r="F9" s="121">
        <v>18.5</v>
      </c>
      <c r="G9" s="118">
        <v>16.7</v>
      </c>
      <c r="H9" s="117"/>
    </row>
    <row r="10" spans="1:243" x14ac:dyDescent="0.2">
      <c r="A10" s="35" t="s">
        <v>12</v>
      </c>
      <c r="B10" s="121">
        <v>1.3</v>
      </c>
      <c r="C10" s="121">
        <v>1.3</v>
      </c>
      <c r="D10" s="118">
        <v>1.5</v>
      </c>
      <c r="E10" s="118">
        <v>1.4</v>
      </c>
      <c r="F10" s="121">
        <v>1.2</v>
      </c>
      <c r="G10" s="118">
        <v>1.1000000000000001</v>
      </c>
      <c r="H10" s="117"/>
    </row>
    <row r="11" spans="1:243" x14ac:dyDescent="0.2">
      <c r="A11" s="35" t="s">
        <v>13</v>
      </c>
      <c r="B11" s="121">
        <v>16.7</v>
      </c>
      <c r="C11" s="121">
        <v>16.5</v>
      </c>
      <c r="D11" s="118">
        <v>15.1</v>
      </c>
      <c r="E11" s="118">
        <v>15.3</v>
      </c>
      <c r="F11" s="121">
        <v>15</v>
      </c>
      <c r="G11" s="118">
        <v>15.4</v>
      </c>
      <c r="H11" s="117"/>
    </row>
    <row r="12" spans="1:243" x14ac:dyDescent="0.2">
      <c r="A12" s="35" t="s">
        <v>14</v>
      </c>
      <c r="B12" s="193" t="s">
        <v>83</v>
      </c>
      <c r="C12" s="193" t="s">
        <v>83</v>
      </c>
      <c r="D12" s="193" t="s">
        <v>83</v>
      </c>
      <c r="E12" s="193" t="s">
        <v>83</v>
      </c>
      <c r="F12" s="193" t="s">
        <v>83</v>
      </c>
      <c r="G12" s="193" t="s">
        <v>83</v>
      </c>
      <c r="H12" s="117"/>
    </row>
    <row r="13" spans="1:243" x14ac:dyDescent="0.2">
      <c r="A13" s="35" t="s">
        <v>15</v>
      </c>
      <c r="B13" s="121" t="s">
        <v>91</v>
      </c>
      <c r="C13" s="121" t="s">
        <v>91</v>
      </c>
      <c r="D13" s="118" t="s">
        <v>91</v>
      </c>
      <c r="E13" s="118" t="s">
        <v>91</v>
      </c>
      <c r="F13" s="121" t="s">
        <v>91</v>
      </c>
      <c r="G13" s="118" t="s">
        <v>91</v>
      </c>
      <c r="H13" s="117"/>
    </row>
    <row r="14" spans="1:243" x14ac:dyDescent="0.2">
      <c r="A14" s="35" t="s">
        <v>16</v>
      </c>
      <c r="B14" s="193" t="s">
        <v>83</v>
      </c>
      <c r="C14" s="193" t="s">
        <v>83</v>
      </c>
      <c r="D14" s="193" t="s">
        <v>83</v>
      </c>
      <c r="E14" s="193" t="s">
        <v>83</v>
      </c>
      <c r="F14" s="193" t="s">
        <v>83</v>
      </c>
      <c r="G14" s="193" t="s">
        <v>83</v>
      </c>
      <c r="H14" s="117"/>
    </row>
    <row r="15" spans="1:243" x14ac:dyDescent="0.2">
      <c r="A15" s="35" t="s">
        <v>17</v>
      </c>
      <c r="B15" s="121">
        <v>4.5999999999999996</v>
      </c>
      <c r="C15" s="121">
        <v>5.2</v>
      </c>
      <c r="D15" s="118">
        <v>5.0999999999999996</v>
      </c>
      <c r="E15" s="118">
        <v>4.3</v>
      </c>
      <c r="F15" s="121">
        <v>4.0999999999999996</v>
      </c>
      <c r="G15" s="118">
        <v>4.4000000000000004</v>
      </c>
      <c r="H15" s="117"/>
    </row>
    <row r="16" spans="1:243" x14ac:dyDescent="0.2">
      <c r="A16" s="35" t="s">
        <v>18</v>
      </c>
      <c r="B16" s="121">
        <v>2.1</v>
      </c>
      <c r="C16" s="121">
        <v>2.2999999999999998</v>
      </c>
      <c r="D16" s="118">
        <v>2.1</v>
      </c>
      <c r="E16" s="118">
        <v>2.6</v>
      </c>
      <c r="F16" s="121">
        <v>2</v>
      </c>
      <c r="G16" s="118">
        <v>2.5</v>
      </c>
      <c r="H16" s="117"/>
    </row>
    <row r="17" spans="1:8" x14ac:dyDescent="0.2">
      <c r="A17" s="35" t="s">
        <v>19</v>
      </c>
      <c r="B17" s="121">
        <v>0.3</v>
      </c>
      <c r="C17" s="121">
        <v>0.3</v>
      </c>
      <c r="D17" s="118">
        <v>0.2</v>
      </c>
      <c r="E17" s="118">
        <v>0.2</v>
      </c>
      <c r="F17" s="121">
        <v>0.2</v>
      </c>
      <c r="G17" s="118">
        <v>0.3</v>
      </c>
      <c r="H17" s="117"/>
    </row>
    <row r="18" spans="1:8" x14ac:dyDescent="0.2">
      <c r="A18" s="35" t="s">
        <v>20</v>
      </c>
      <c r="B18" s="121">
        <v>0.3</v>
      </c>
      <c r="C18" s="121">
        <v>0.8</v>
      </c>
      <c r="D18" s="118">
        <v>1</v>
      </c>
      <c r="E18" s="118">
        <v>1</v>
      </c>
      <c r="F18" s="121">
        <v>0.9</v>
      </c>
      <c r="G18" s="118">
        <v>1.1000000000000001</v>
      </c>
      <c r="H18" s="117"/>
    </row>
    <row r="19" spans="1:8" x14ac:dyDescent="0.2">
      <c r="A19" s="35" t="s">
        <v>21</v>
      </c>
      <c r="B19" s="121">
        <v>37.4</v>
      </c>
      <c r="C19" s="121">
        <v>36.799999999999997</v>
      </c>
      <c r="D19" s="118">
        <v>39.4</v>
      </c>
      <c r="E19" s="118">
        <v>41.3</v>
      </c>
      <c r="F19" s="121">
        <v>41.3</v>
      </c>
      <c r="G19" s="118">
        <v>43.1</v>
      </c>
      <c r="H19" s="117"/>
    </row>
    <row r="20" spans="1:8" x14ac:dyDescent="0.2">
      <c r="A20" s="35" t="s">
        <v>22</v>
      </c>
      <c r="B20" s="121">
        <v>2.2000000000000002</v>
      </c>
      <c r="C20" s="121">
        <v>2.2000000000000002</v>
      </c>
      <c r="D20" s="118">
        <v>2.1</v>
      </c>
      <c r="E20" s="118">
        <v>2.1</v>
      </c>
      <c r="F20" s="121">
        <v>2.2999999999999998</v>
      </c>
      <c r="G20" s="118">
        <v>2.2999999999999998</v>
      </c>
      <c r="H20" s="117"/>
    </row>
    <row r="21" spans="1:8" x14ac:dyDescent="0.2">
      <c r="A21" s="35" t="s">
        <v>23</v>
      </c>
      <c r="B21" s="121">
        <v>1.9</v>
      </c>
      <c r="C21" s="121">
        <v>1.8</v>
      </c>
      <c r="D21" s="118">
        <v>1.9</v>
      </c>
      <c r="E21" s="118">
        <v>1.8</v>
      </c>
      <c r="F21" s="121">
        <v>2.2000000000000002</v>
      </c>
      <c r="G21" s="118">
        <v>1.7</v>
      </c>
      <c r="H21" s="117"/>
    </row>
    <row r="22" spans="1:8" x14ac:dyDescent="0.2">
      <c r="A22" s="35" t="s">
        <v>24</v>
      </c>
      <c r="B22" s="121">
        <v>2</v>
      </c>
      <c r="C22" s="121">
        <v>1.9</v>
      </c>
      <c r="D22" s="118">
        <v>2</v>
      </c>
      <c r="E22" s="118">
        <v>2.1</v>
      </c>
      <c r="F22" s="121">
        <v>2.1</v>
      </c>
      <c r="G22" s="118">
        <v>2.1</v>
      </c>
      <c r="H22" s="117"/>
    </row>
    <row r="23" spans="1:8" x14ac:dyDescent="0.2">
      <c r="A23" s="35" t="s">
        <v>25</v>
      </c>
      <c r="B23" s="193" t="s">
        <v>83</v>
      </c>
      <c r="C23" s="193" t="s">
        <v>83</v>
      </c>
      <c r="D23" s="193" t="s">
        <v>83</v>
      </c>
      <c r="E23" s="193" t="s">
        <v>83</v>
      </c>
      <c r="F23" s="193" t="s">
        <v>83</v>
      </c>
      <c r="G23" s="193" t="s">
        <v>83</v>
      </c>
      <c r="H23" s="117"/>
    </row>
    <row r="24" spans="1:8" x14ac:dyDescent="0.2">
      <c r="A24" s="35" t="s">
        <v>26</v>
      </c>
      <c r="B24" s="121" t="s">
        <v>91</v>
      </c>
      <c r="C24" s="121" t="s">
        <v>91</v>
      </c>
      <c r="D24" s="118" t="s">
        <v>91</v>
      </c>
      <c r="E24" s="118" t="s">
        <v>91</v>
      </c>
      <c r="F24" s="121" t="s">
        <v>91</v>
      </c>
      <c r="G24" s="118" t="s">
        <v>91</v>
      </c>
      <c r="H24" s="117"/>
    </row>
    <row r="25" spans="1:8" x14ac:dyDescent="0.2">
      <c r="A25" s="26" t="s">
        <v>27</v>
      </c>
      <c r="B25" s="122">
        <v>0.4</v>
      </c>
      <c r="C25" s="122">
        <v>0.3</v>
      </c>
      <c r="D25" s="122">
        <v>0.3</v>
      </c>
      <c r="E25" s="122">
        <v>0.3</v>
      </c>
      <c r="F25" s="122">
        <v>0.4</v>
      </c>
      <c r="G25" s="123">
        <v>0.2</v>
      </c>
      <c r="H25" s="117"/>
    </row>
    <row r="26" spans="1:8" x14ac:dyDescent="0.2">
      <c r="A26" s="27" t="s">
        <v>117</v>
      </c>
      <c r="B26" s="132">
        <v>100</v>
      </c>
      <c r="C26" s="132">
        <v>100</v>
      </c>
      <c r="D26" s="132">
        <v>100</v>
      </c>
      <c r="E26" s="132">
        <v>100</v>
      </c>
      <c r="F26" s="132">
        <v>100</v>
      </c>
      <c r="G26" s="132">
        <v>100</v>
      </c>
      <c r="H26" s="117"/>
    </row>
    <row r="27" spans="1:8" x14ac:dyDescent="0.2">
      <c r="A27" s="27"/>
      <c r="B27" s="132"/>
      <c r="C27" s="132"/>
      <c r="D27" s="132"/>
      <c r="E27" s="132"/>
      <c r="F27" s="132"/>
      <c r="G27" s="132"/>
      <c r="H27" s="117"/>
    </row>
    <row r="28" spans="1:8" x14ac:dyDescent="0.2">
      <c r="A28" s="27"/>
      <c r="B28" s="132"/>
      <c r="C28" s="132"/>
      <c r="D28" s="132"/>
      <c r="E28" s="132"/>
      <c r="F28" s="132"/>
      <c r="G28" s="132"/>
      <c r="H28" s="117"/>
    </row>
    <row r="29" spans="1:8" x14ac:dyDescent="0.2">
      <c r="A29" s="18" t="s">
        <v>115</v>
      </c>
    </row>
    <row r="30" spans="1:8" x14ac:dyDescent="0.2">
      <c r="A30" s="124" t="s">
        <v>86</v>
      </c>
      <c r="C30" s="29"/>
      <c r="D30" s="29"/>
    </row>
    <row r="31" spans="1:8" x14ac:dyDescent="0.2">
      <c r="A31" s="125" t="s">
        <v>87</v>
      </c>
    </row>
    <row r="32" spans="1:8" x14ac:dyDescent="0.2">
      <c r="A32" s="18"/>
    </row>
    <row r="33" spans="1:1" x14ac:dyDescent="0.2">
      <c r="A33" s="19" t="s">
        <v>4</v>
      </c>
    </row>
  </sheetData>
  <sheetProtection sheet="1" objects="1" scenarios="1"/>
  <mergeCells count="1">
    <mergeCell ref="B5:G5"/>
  </mergeCells>
  <hyperlinks>
    <hyperlink ref="A33" r:id="rId1" display="© Commonwealth of Australia 2014" xr:uid="{958B645A-F9A8-46DE-BC65-14B917E5DD22}"/>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0BB5-6406-4ADF-B78D-0BC5A6C7859F}">
  <sheetPr>
    <pageSetUpPr autoPageBreaks="0"/>
  </sheetPr>
  <dimension ref="A1:II32"/>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34.5" customWidth="1"/>
    <col min="2" max="7" width="16.75" customWidth="1"/>
    <col min="8" max="15" width="9" customWidth="1"/>
  </cols>
  <sheetData>
    <row r="1" spans="1:243" s="9" customFormat="1" ht="62.25" customHeight="1" x14ac:dyDescent="0.2">
      <c r="A1" s="104" t="s">
        <v>72</v>
      </c>
      <c r="B1" s="8"/>
      <c r="C1" s="8"/>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row>
    <row r="2" spans="1:243" ht="22.7" customHeight="1" x14ac:dyDescent="0.25">
      <c r="A2" s="103" t="s">
        <v>43</v>
      </c>
      <c r="D2" s="105"/>
    </row>
    <row r="3" spans="1:243" ht="12.75" customHeight="1" x14ac:dyDescent="0.2">
      <c r="A3" s="2" t="str">
        <f>Contents!A3</f>
        <v>Released at 11:30 am (Canberra time) Friday 16 December 2022</v>
      </c>
    </row>
    <row r="4" spans="1:243" x14ac:dyDescent="0.2">
      <c r="A4" s="145" t="s">
        <v>110</v>
      </c>
    </row>
    <row r="5" spans="1:243" ht="15" x14ac:dyDescent="0.25">
      <c r="B5" s="221" t="s">
        <v>93</v>
      </c>
      <c r="C5" s="221"/>
      <c r="D5" s="221"/>
      <c r="E5" s="221"/>
      <c r="F5" s="221"/>
      <c r="G5" s="221"/>
    </row>
    <row r="6" spans="1:243" ht="15" x14ac:dyDescent="0.25">
      <c r="A6" s="23"/>
      <c r="B6" s="24" t="s">
        <v>39</v>
      </c>
      <c r="C6" s="24" t="s">
        <v>40</v>
      </c>
      <c r="D6" s="24" t="s">
        <v>41</v>
      </c>
      <c r="E6" s="24" t="s">
        <v>7</v>
      </c>
      <c r="F6" s="24" t="s">
        <v>8</v>
      </c>
      <c r="G6" s="24" t="s">
        <v>42</v>
      </c>
    </row>
    <row r="7" spans="1:243" x14ac:dyDescent="0.2">
      <c r="A7" s="25" t="s">
        <v>9</v>
      </c>
      <c r="B7" s="54" t="s">
        <v>91</v>
      </c>
      <c r="C7" s="54" t="s">
        <v>91</v>
      </c>
      <c r="D7" s="53" t="s">
        <v>91</v>
      </c>
      <c r="E7" s="53" t="s">
        <v>91</v>
      </c>
      <c r="F7" s="54" t="s">
        <v>91</v>
      </c>
      <c r="G7" s="55" t="s">
        <v>91</v>
      </c>
    </row>
    <row r="8" spans="1:243" x14ac:dyDescent="0.2">
      <c r="A8" s="35" t="s">
        <v>10</v>
      </c>
      <c r="B8" s="62" t="s">
        <v>83</v>
      </c>
      <c r="C8" s="52" t="s">
        <v>91</v>
      </c>
      <c r="D8" s="118" t="s">
        <v>91</v>
      </c>
      <c r="E8" s="118" t="s">
        <v>91</v>
      </c>
      <c r="F8" s="52" t="s">
        <v>91</v>
      </c>
      <c r="G8" s="118" t="s">
        <v>91</v>
      </c>
    </row>
    <row r="9" spans="1:243" x14ac:dyDescent="0.2">
      <c r="A9" s="35" t="s">
        <v>11</v>
      </c>
      <c r="B9" s="52">
        <v>1.3</v>
      </c>
      <c r="C9" s="52">
        <v>1.5</v>
      </c>
      <c r="D9" s="118">
        <v>1.4</v>
      </c>
      <c r="E9" s="118">
        <v>1.5</v>
      </c>
      <c r="F9" s="52">
        <v>1.4</v>
      </c>
      <c r="G9" s="118">
        <v>1.4</v>
      </c>
    </row>
    <row r="10" spans="1:243" x14ac:dyDescent="0.2">
      <c r="A10" s="35" t="s">
        <v>12</v>
      </c>
      <c r="B10" s="52">
        <v>0.2</v>
      </c>
      <c r="C10" s="52">
        <v>0.2</v>
      </c>
      <c r="D10" s="118">
        <v>0.2</v>
      </c>
      <c r="E10" s="118">
        <v>0.3</v>
      </c>
      <c r="F10" s="52">
        <v>0.2</v>
      </c>
      <c r="G10" s="118">
        <v>0.2</v>
      </c>
    </row>
    <row r="11" spans="1:243" x14ac:dyDescent="0.2">
      <c r="A11" s="35" t="s">
        <v>13</v>
      </c>
      <c r="B11" s="52">
        <v>0.8</v>
      </c>
      <c r="C11" s="52">
        <v>0.8</v>
      </c>
      <c r="D11" s="118">
        <v>0.8</v>
      </c>
      <c r="E11" s="118">
        <v>0.9</v>
      </c>
      <c r="F11" s="52">
        <v>0.9</v>
      </c>
      <c r="G11" s="118">
        <v>1</v>
      </c>
    </row>
    <row r="12" spans="1:243" x14ac:dyDescent="0.2">
      <c r="A12" s="35" t="s">
        <v>14</v>
      </c>
      <c r="B12" s="62" t="s">
        <v>83</v>
      </c>
      <c r="C12" s="62" t="s">
        <v>83</v>
      </c>
      <c r="D12" s="62" t="s">
        <v>83</v>
      </c>
      <c r="E12" s="62" t="s">
        <v>83</v>
      </c>
      <c r="F12" s="62" t="s">
        <v>83</v>
      </c>
      <c r="G12" s="62" t="s">
        <v>83</v>
      </c>
    </row>
    <row r="13" spans="1:243" x14ac:dyDescent="0.2">
      <c r="A13" s="35" t="s">
        <v>15</v>
      </c>
      <c r="B13" s="52" t="s">
        <v>91</v>
      </c>
      <c r="C13" s="52" t="s">
        <v>91</v>
      </c>
      <c r="D13" s="118" t="s">
        <v>91</v>
      </c>
      <c r="E13" s="118" t="s">
        <v>91</v>
      </c>
      <c r="F13" s="52" t="s">
        <v>91</v>
      </c>
      <c r="G13" s="118" t="s">
        <v>91</v>
      </c>
    </row>
    <row r="14" spans="1:243" x14ac:dyDescent="0.2">
      <c r="A14" s="35" t="s">
        <v>16</v>
      </c>
      <c r="B14" s="62" t="s">
        <v>83</v>
      </c>
      <c r="C14" s="62" t="s">
        <v>83</v>
      </c>
      <c r="D14" s="62" t="s">
        <v>83</v>
      </c>
      <c r="E14" s="62" t="s">
        <v>83</v>
      </c>
      <c r="F14" s="62" t="s">
        <v>83</v>
      </c>
      <c r="G14" s="62" t="s">
        <v>83</v>
      </c>
    </row>
    <row r="15" spans="1:243" x14ac:dyDescent="0.2">
      <c r="A15" s="35" t="s">
        <v>17</v>
      </c>
      <c r="B15" s="52">
        <v>0.4</v>
      </c>
      <c r="C15" s="52">
        <v>0.4</v>
      </c>
      <c r="D15" s="118">
        <v>0.4</v>
      </c>
      <c r="E15" s="118">
        <v>0.4</v>
      </c>
      <c r="F15" s="52">
        <v>0.4</v>
      </c>
      <c r="G15" s="118">
        <v>0.5</v>
      </c>
    </row>
    <row r="16" spans="1:243" x14ac:dyDescent="0.2">
      <c r="A16" s="35" t="s">
        <v>18</v>
      </c>
      <c r="B16" s="52">
        <v>0.3</v>
      </c>
      <c r="C16" s="52">
        <v>0.4</v>
      </c>
      <c r="D16" s="118">
        <v>0.4</v>
      </c>
      <c r="E16" s="118">
        <v>0.5</v>
      </c>
      <c r="F16" s="52">
        <v>0.4</v>
      </c>
      <c r="G16" s="118">
        <v>0.5</v>
      </c>
    </row>
    <row r="17" spans="1:7" x14ac:dyDescent="0.2">
      <c r="A17" s="35" t="s">
        <v>19</v>
      </c>
      <c r="B17" s="52" t="s">
        <v>91</v>
      </c>
      <c r="C17" s="52" t="s">
        <v>91</v>
      </c>
      <c r="D17" s="118" t="s">
        <v>91</v>
      </c>
      <c r="E17" s="118" t="s">
        <v>91</v>
      </c>
      <c r="F17" s="52" t="s">
        <v>91</v>
      </c>
      <c r="G17" s="118" t="s">
        <v>91</v>
      </c>
    </row>
    <row r="18" spans="1:7" x14ac:dyDescent="0.2">
      <c r="A18" s="35" t="s">
        <v>20</v>
      </c>
      <c r="B18" s="52" t="s">
        <v>91</v>
      </c>
      <c r="C18" s="52">
        <v>0.1</v>
      </c>
      <c r="D18" s="118">
        <v>0.1</v>
      </c>
      <c r="E18" s="118">
        <v>0.2</v>
      </c>
      <c r="F18" s="52">
        <v>0.1</v>
      </c>
      <c r="G18" s="118">
        <v>0.2</v>
      </c>
    </row>
    <row r="19" spans="1:7" x14ac:dyDescent="0.2">
      <c r="A19" s="35" t="s">
        <v>21</v>
      </c>
      <c r="B19" s="52">
        <v>2</v>
      </c>
      <c r="C19" s="52">
        <v>2.1</v>
      </c>
      <c r="D19" s="118">
        <v>2.2000000000000002</v>
      </c>
      <c r="E19" s="118">
        <v>2.4</v>
      </c>
      <c r="F19" s="52">
        <v>2.4</v>
      </c>
      <c r="G19" s="118">
        <v>2.7</v>
      </c>
    </row>
    <row r="20" spans="1:7" x14ac:dyDescent="0.2">
      <c r="A20" s="35" t="s">
        <v>22</v>
      </c>
      <c r="B20" s="52">
        <v>0.2</v>
      </c>
      <c r="C20" s="52">
        <v>0.3</v>
      </c>
      <c r="D20" s="118">
        <v>0.2</v>
      </c>
      <c r="E20" s="118">
        <v>0.3</v>
      </c>
      <c r="F20" s="52">
        <v>0.3</v>
      </c>
      <c r="G20" s="118">
        <v>0.3</v>
      </c>
    </row>
    <row r="21" spans="1:7" x14ac:dyDescent="0.2">
      <c r="A21" s="35" t="s">
        <v>23</v>
      </c>
      <c r="B21" s="52">
        <v>0.1</v>
      </c>
      <c r="C21" s="52">
        <v>0.1</v>
      </c>
      <c r="D21" s="118">
        <v>0.1</v>
      </c>
      <c r="E21" s="118">
        <v>0.1</v>
      </c>
      <c r="F21" s="52">
        <v>0.2</v>
      </c>
      <c r="G21" s="118">
        <v>0.2</v>
      </c>
    </row>
    <row r="22" spans="1:7" x14ac:dyDescent="0.2">
      <c r="A22" s="35" t="s">
        <v>24</v>
      </c>
      <c r="B22" s="52">
        <v>0.2</v>
      </c>
      <c r="C22" s="52">
        <v>0.2</v>
      </c>
      <c r="D22" s="118">
        <v>0.2</v>
      </c>
      <c r="E22" s="118">
        <v>0.2</v>
      </c>
      <c r="F22" s="52">
        <v>0.2</v>
      </c>
      <c r="G22" s="118">
        <v>0.2</v>
      </c>
    </row>
    <row r="23" spans="1:7" x14ac:dyDescent="0.2">
      <c r="A23" s="35" t="s">
        <v>25</v>
      </c>
      <c r="B23" s="62" t="s">
        <v>83</v>
      </c>
      <c r="C23" s="62" t="s">
        <v>83</v>
      </c>
      <c r="D23" s="62" t="s">
        <v>83</v>
      </c>
      <c r="E23" s="62" t="s">
        <v>83</v>
      </c>
      <c r="F23" s="62" t="s">
        <v>83</v>
      </c>
      <c r="G23" s="62" t="s">
        <v>83</v>
      </c>
    </row>
    <row r="24" spans="1:7" x14ac:dyDescent="0.2">
      <c r="A24" s="35" t="s">
        <v>26</v>
      </c>
      <c r="B24" s="52" t="s">
        <v>91</v>
      </c>
      <c r="C24" s="52" t="s">
        <v>91</v>
      </c>
      <c r="D24" s="53" t="s">
        <v>91</v>
      </c>
      <c r="E24" s="53" t="s">
        <v>91</v>
      </c>
      <c r="F24" s="52" t="s">
        <v>91</v>
      </c>
      <c r="G24" s="53" t="s">
        <v>91</v>
      </c>
    </row>
    <row r="25" spans="1:7" x14ac:dyDescent="0.2">
      <c r="A25" s="26" t="s">
        <v>27</v>
      </c>
      <c r="B25" s="56">
        <v>0.1</v>
      </c>
      <c r="C25" s="56">
        <v>0.1</v>
      </c>
      <c r="D25" s="56">
        <v>0.1</v>
      </c>
      <c r="E25" s="56">
        <v>0.1</v>
      </c>
      <c r="F25" s="56">
        <v>0.1</v>
      </c>
      <c r="G25" s="57">
        <v>0.1</v>
      </c>
    </row>
    <row r="26" spans="1:7" x14ac:dyDescent="0.2">
      <c r="A26" s="27" t="s">
        <v>28</v>
      </c>
      <c r="B26" s="132">
        <v>0.4</v>
      </c>
      <c r="C26" s="132">
        <v>0.4</v>
      </c>
      <c r="D26" s="132">
        <v>0.4</v>
      </c>
      <c r="E26" s="132">
        <v>0.5</v>
      </c>
      <c r="F26" s="132">
        <v>0.5</v>
      </c>
      <c r="G26" s="132">
        <v>0.5</v>
      </c>
    </row>
    <row r="27" spans="1:7" x14ac:dyDescent="0.2">
      <c r="A27" s="27"/>
      <c r="B27" s="132"/>
      <c r="C27" s="132"/>
      <c r="D27" s="132"/>
      <c r="E27" s="132"/>
      <c r="F27" s="132"/>
      <c r="G27" s="132"/>
    </row>
    <row r="29" spans="1:7" x14ac:dyDescent="0.2">
      <c r="A29" s="124" t="s">
        <v>86</v>
      </c>
      <c r="B29" s="29"/>
      <c r="C29" s="29"/>
      <c r="D29" s="29"/>
    </row>
    <row r="30" spans="1:7" x14ac:dyDescent="0.2">
      <c r="A30" s="125" t="s">
        <v>87</v>
      </c>
    </row>
    <row r="31" spans="1:7" x14ac:dyDescent="0.2">
      <c r="A31" s="18"/>
    </row>
    <row r="32" spans="1:7" x14ac:dyDescent="0.2">
      <c r="A32" s="19" t="s">
        <v>4</v>
      </c>
    </row>
  </sheetData>
  <sheetProtection sheet="1" objects="1" scenarios="1"/>
  <mergeCells count="1">
    <mergeCell ref="B5:G5"/>
  </mergeCells>
  <hyperlinks>
    <hyperlink ref="A32" r:id="rId1" display="© Commonwealth of Australia 2014" xr:uid="{1D14B7AE-C7F4-44DB-BDE6-152222895168}"/>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07577-2813-4F77-B5FC-369484369DAE}">
  <sheetPr>
    <pageSetUpPr autoPageBreaks="0"/>
  </sheetPr>
  <dimension ref="A1:IF4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34.5" customWidth="1"/>
    <col min="2" max="7" width="16.75" customWidth="1"/>
    <col min="8" max="8" width="24.75" customWidth="1"/>
    <col min="9" max="9" width="13.625" customWidth="1"/>
    <col min="10" max="10" width="17.625" customWidth="1"/>
    <col min="11" max="11" width="10.625" customWidth="1"/>
    <col min="12" max="23" width="9" customWidth="1"/>
  </cols>
  <sheetData>
    <row r="1" spans="1:240" s="9" customFormat="1" ht="62.25" customHeight="1" x14ac:dyDescent="0.2">
      <c r="A1" s="104" t="s">
        <v>72</v>
      </c>
      <c r="B1" s="8"/>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row>
    <row r="2" spans="1:240" ht="22.7" customHeight="1" x14ac:dyDescent="0.25">
      <c r="A2" s="41" t="s">
        <v>43</v>
      </c>
      <c r="D2" s="105"/>
    </row>
    <row r="3" spans="1:240" ht="12.75" customHeight="1" x14ac:dyDescent="0.2">
      <c r="A3" s="2" t="str">
        <f>Contents!A3</f>
        <v>Released at 11:30 am (Canberra time) Friday 16 December 2022</v>
      </c>
      <c r="D3" s="105"/>
    </row>
    <row r="4" spans="1:240" x14ac:dyDescent="0.2">
      <c r="A4" s="5" t="s">
        <v>106</v>
      </c>
      <c r="H4" s="145"/>
    </row>
    <row r="5" spans="1:240" ht="15" x14ac:dyDescent="0.25">
      <c r="A5" s="44"/>
      <c r="B5" s="220" t="s">
        <v>107</v>
      </c>
      <c r="C5" s="220"/>
      <c r="D5" s="220"/>
      <c r="E5" s="220"/>
      <c r="F5" s="220"/>
      <c r="G5" s="220"/>
      <c r="H5" s="105"/>
    </row>
    <row r="6" spans="1:240" ht="15" x14ac:dyDescent="0.25">
      <c r="A6" s="23"/>
      <c r="B6" s="24" t="s">
        <v>39</v>
      </c>
      <c r="C6" s="24" t="s">
        <v>40</v>
      </c>
      <c r="D6" s="24" t="s">
        <v>41</v>
      </c>
      <c r="E6" s="24" t="s">
        <v>7</v>
      </c>
      <c r="F6" s="24" t="s">
        <v>8</v>
      </c>
      <c r="G6" s="24" t="s">
        <v>42</v>
      </c>
      <c r="H6" s="128"/>
    </row>
    <row r="7" spans="1:240" x14ac:dyDescent="0.2">
      <c r="A7" s="111" t="s">
        <v>9</v>
      </c>
      <c r="B7" s="60">
        <v>3</v>
      </c>
      <c r="C7" s="60">
        <v>1</v>
      </c>
      <c r="D7" s="133" t="s">
        <v>91</v>
      </c>
      <c r="E7" s="133" t="s">
        <v>91</v>
      </c>
      <c r="F7" s="139" t="s">
        <v>91</v>
      </c>
      <c r="G7" s="139">
        <v>1</v>
      </c>
    </row>
    <row r="8" spans="1:240" x14ac:dyDescent="0.2">
      <c r="A8" s="111" t="s">
        <v>10</v>
      </c>
      <c r="B8" s="62" t="s">
        <v>83</v>
      </c>
      <c r="C8" s="62">
        <v>1</v>
      </c>
      <c r="D8" s="62" t="s">
        <v>91</v>
      </c>
      <c r="E8" s="62" t="s">
        <v>91</v>
      </c>
      <c r="F8" s="193" t="s">
        <v>91</v>
      </c>
      <c r="G8" s="193" t="s">
        <v>91</v>
      </c>
    </row>
    <row r="9" spans="1:240" x14ac:dyDescent="0.2">
      <c r="A9" s="111" t="s">
        <v>124</v>
      </c>
      <c r="B9" s="62">
        <v>1367</v>
      </c>
      <c r="C9" s="62">
        <v>1585</v>
      </c>
      <c r="D9" s="62">
        <v>1523</v>
      </c>
      <c r="E9" s="62">
        <v>1617</v>
      </c>
      <c r="F9" s="193">
        <v>1636</v>
      </c>
      <c r="G9" s="193">
        <v>1777</v>
      </c>
    </row>
    <row r="10" spans="1:240" x14ac:dyDescent="0.2">
      <c r="A10" s="112" t="s">
        <v>57</v>
      </c>
      <c r="B10" s="62">
        <v>31</v>
      </c>
      <c r="C10" s="62">
        <v>28</v>
      </c>
      <c r="D10" s="62">
        <v>33</v>
      </c>
      <c r="E10" s="62">
        <v>31</v>
      </c>
      <c r="F10" s="193">
        <v>36</v>
      </c>
      <c r="G10" s="193">
        <v>27</v>
      </c>
    </row>
    <row r="11" spans="1:240" x14ac:dyDescent="0.2">
      <c r="A11" s="112" t="s">
        <v>58</v>
      </c>
      <c r="B11" s="62">
        <v>101</v>
      </c>
      <c r="C11" s="62">
        <v>158</v>
      </c>
      <c r="D11" s="62">
        <v>142</v>
      </c>
      <c r="E11" s="62">
        <v>144</v>
      </c>
      <c r="F11" s="193">
        <v>94</v>
      </c>
      <c r="G11" s="193">
        <v>153</v>
      </c>
    </row>
    <row r="12" spans="1:240" x14ac:dyDescent="0.2">
      <c r="A12" s="112" t="s">
        <v>59</v>
      </c>
      <c r="B12" s="62">
        <v>5</v>
      </c>
      <c r="C12" s="62">
        <v>4</v>
      </c>
      <c r="D12" s="62">
        <v>4</v>
      </c>
      <c r="E12" s="62">
        <v>6</v>
      </c>
      <c r="F12" s="193">
        <v>7</v>
      </c>
      <c r="G12" s="193">
        <v>6</v>
      </c>
    </row>
    <row r="13" spans="1:240" x14ac:dyDescent="0.2">
      <c r="A13" s="112" t="s">
        <v>60</v>
      </c>
      <c r="B13" s="62">
        <v>2</v>
      </c>
      <c r="C13" s="62">
        <v>2</v>
      </c>
      <c r="D13" s="62">
        <v>1</v>
      </c>
      <c r="E13" s="62">
        <v>1</v>
      </c>
      <c r="F13" s="193">
        <v>2</v>
      </c>
      <c r="G13" s="193">
        <v>1</v>
      </c>
    </row>
    <row r="14" spans="1:240" x14ac:dyDescent="0.2">
      <c r="A14" s="112" t="s">
        <v>61</v>
      </c>
      <c r="B14" s="62">
        <v>18</v>
      </c>
      <c r="C14" s="62">
        <v>11</v>
      </c>
      <c r="D14" s="62">
        <v>13</v>
      </c>
      <c r="E14" s="62">
        <v>14</v>
      </c>
      <c r="F14" s="193">
        <v>11</v>
      </c>
      <c r="G14" s="193">
        <v>9</v>
      </c>
    </row>
    <row r="15" spans="1:240" x14ac:dyDescent="0.2">
      <c r="A15" s="112" t="s">
        <v>55</v>
      </c>
      <c r="B15" s="62">
        <v>1091</v>
      </c>
      <c r="C15" s="62">
        <v>1229</v>
      </c>
      <c r="D15" s="62">
        <v>1155</v>
      </c>
      <c r="E15" s="62">
        <v>1214</v>
      </c>
      <c r="F15" s="193">
        <v>1275</v>
      </c>
      <c r="G15" s="193">
        <v>1358</v>
      </c>
    </row>
    <row r="16" spans="1:240" x14ac:dyDescent="0.2">
      <c r="A16" s="112" t="s">
        <v>56</v>
      </c>
      <c r="B16" s="62">
        <v>97</v>
      </c>
      <c r="C16" s="62">
        <v>132</v>
      </c>
      <c r="D16" s="62">
        <v>161</v>
      </c>
      <c r="E16" s="62">
        <v>196</v>
      </c>
      <c r="F16" s="193">
        <v>195</v>
      </c>
      <c r="G16" s="193">
        <v>205</v>
      </c>
    </row>
    <row r="17" spans="1:7" x14ac:dyDescent="0.2">
      <c r="A17" s="112" t="s">
        <v>62</v>
      </c>
      <c r="B17" s="62">
        <v>8</v>
      </c>
      <c r="C17" s="62">
        <v>5</v>
      </c>
      <c r="D17" s="62">
        <v>4</v>
      </c>
      <c r="E17" s="62">
        <v>6</v>
      </c>
      <c r="F17" s="193">
        <v>9</v>
      </c>
      <c r="G17" s="193">
        <v>10</v>
      </c>
    </row>
    <row r="18" spans="1:7" x14ac:dyDescent="0.2">
      <c r="A18" s="112" t="s">
        <v>63</v>
      </c>
      <c r="B18" s="62">
        <v>14</v>
      </c>
      <c r="C18" s="62">
        <v>15</v>
      </c>
      <c r="D18" s="62">
        <v>9</v>
      </c>
      <c r="E18" s="62">
        <v>6</v>
      </c>
      <c r="F18" s="193">
        <v>7</v>
      </c>
      <c r="G18" s="193">
        <v>7</v>
      </c>
    </row>
    <row r="19" spans="1:7" x14ac:dyDescent="0.2">
      <c r="A19" s="111" t="s">
        <v>12</v>
      </c>
      <c r="B19" s="62">
        <v>80</v>
      </c>
      <c r="C19" s="62">
        <v>95</v>
      </c>
      <c r="D19" s="62">
        <v>112</v>
      </c>
      <c r="E19" s="62">
        <v>120</v>
      </c>
      <c r="F19" s="193">
        <v>107</v>
      </c>
      <c r="G19" s="193">
        <v>113</v>
      </c>
    </row>
    <row r="20" spans="1:7" x14ac:dyDescent="0.2">
      <c r="A20" s="111" t="s">
        <v>125</v>
      </c>
      <c r="B20" s="62">
        <v>1055</v>
      </c>
      <c r="C20" s="62">
        <v>1185</v>
      </c>
      <c r="D20" s="62">
        <v>1131</v>
      </c>
      <c r="E20" s="62">
        <v>1281</v>
      </c>
      <c r="F20" s="193">
        <v>1325</v>
      </c>
      <c r="G20" s="193">
        <v>1631</v>
      </c>
    </row>
    <row r="21" spans="1:7" x14ac:dyDescent="0.2">
      <c r="A21" s="112" t="s">
        <v>64</v>
      </c>
      <c r="B21" s="62">
        <v>756</v>
      </c>
      <c r="C21" s="62">
        <v>849</v>
      </c>
      <c r="D21" s="62">
        <v>856</v>
      </c>
      <c r="E21" s="62">
        <v>886</v>
      </c>
      <c r="F21" s="193">
        <v>905</v>
      </c>
      <c r="G21" s="193">
        <v>1101</v>
      </c>
    </row>
    <row r="22" spans="1:7" x14ac:dyDescent="0.2">
      <c r="A22" s="112" t="s">
        <v>76</v>
      </c>
      <c r="B22" s="62">
        <v>34</v>
      </c>
      <c r="C22" s="62">
        <v>30</v>
      </c>
      <c r="D22" s="62">
        <v>29</v>
      </c>
      <c r="E22" s="62">
        <v>68</v>
      </c>
      <c r="F22" s="193">
        <v>44</v>
      </c>
      <c r="G22" s="193">
        <v>71</v>
      </c>
    </row>
    <row r="23" spans="1:7" x14ac:dyDescent="0.2">
      <c r="A23" s="112" t="s">
        <v>65</v>
      </c>
      <c r="B23" s="62">
        <v>265</v>
      </c>
      <c r="C23" s="62">
        <v>306</v>
      </c>
      <c r="D23" s="62">
        <v>247</v>
      </c>
      <c r="E23" s="62">
        <v>327</v>
      </c>
      <c r="F23" s="193">
        <v>376</v>
      </c>
      <c r="G23" s="193">
        <v>460</v>
      </c>
    </row>
    <row r="24" spans="1:7" x14ac:dyDescent="0.2">
      <c r="A24" s="111" t="s">
        <v>14</v>
      </c>
      <c r="B24" s="62" t="s">
        <v>83</v>
      </c>
      <c r="C24" s="62" t="s">
        <v>83</v>
      </c>
      <c r="D24" s="62" t="s">
        <v>83</v>
      </c>
      <c r="E24" s="62" t="s">
        <v>83</v>
      </c>
      <c r="F24" s="62" t="s">
        <v>83</v>
      </c>
      <c r="G24" s="62" t="s">
        <v>83</v>
      </c>
    </row>
    <row r="25" spans="1:7" x14ac:dyDescent="0.2">
      <c r="A25" s="111" t="s">
        <v>15</v>
      </c>
      <c r="B25" s="62">
        <v>3</v>
      </c>
      <c r="C25" s="62">
        <v>2</v>
      </c>
      <c r="D25" s="62">
        <v>4</v>
      </c>
      <c r="E25" s="62">
        <v>4</v>
      </c>
      <c r="F25" s="193">
        <v>4</v>
      </c>
      <c r="G25" s="193">
        <v>3</v>
      </c>
    </row>
    <row r="26" spans="1:7" x14ac:dyDescent="0.2">
      <c r="A26" s="111" t="s">
        <v>16</v>
      </c>
      <c r="B26" s="193" t="s">
        <v>83</v>
      </c>
      <c r="C26" s="193" t="s">
        <v>83</v>
      </c>
      <c r="D26" s="193" t="s">
        <v>83</v>
      </c>
      <c r="E26" s="193" t="s">
        <v>83</v>
      </c>
      <c r="F26" s="193" t="s">
        <v>83</v>
      </c>
      <c r="G26" s="193" t="s">
        <v>83</v>
      </c>
    </row>
    <row r="27" spans="1:7" x14ac:dyDescent="0.2">
      <c r="A27" s="111" t="s">
        <v>17</v>
      </c>
      <c r="B27" s="62">
        <v>291</v>
      </c>
      <c r="C27" s="62">
        <v>372</v>
      </c>
      <c r="D27" s="133">
        <v>383</v>
      </c>
      <c r="E27" s="133">
        <v>364</v>
      </c>
      <c r="F27" s="142">
        <v>361</v>
      </c>
      <c r="G27" s="142">
        <v>467</v>
      </c>
    </row>
    <row r="28" spans="1:7" x14ac:dyDescent="0.2">
      <c r="A28" s="111" t="s">
        <v>18</v>
      </c>
      <c r="B28" s="62">
        <v>134</v>
      </c>
      <c r="C28" s="62">
        <v>162</v>
      </c>
      <c r="D28" s="133">
        <v>157</v>
      </c>
      <c r="E28" s="133">
        <v>219</v>
      </c>
      <c r="F28" s="142">
        <v>179</v>
      </c>
      <c r="G28" s="142">
        <v>264</v>
      </c>
    </row>
    <row r="29" spans="1:7" x14ac:dyDescent="0.2">
      <c r="A29" s="111" t="s">
        <v>19</v>
      </c>
      <c r="B29" s="62">
        <v>21</v>
      </c>
      <c r="C29" s="62">
        <v>22</v>
      </c>
      <c r="D29" s="133">
        <v>18</v>
      </c>
      <c r="E29" s="133">
        <v>19</v>
      </c>
      <c r="F29" s="142">
        <v>19</v>
      </c>
      <c r="G29" s="142">
        <v>35</v>
      </c>
    </row>
    <row r="30" spans="1:7" x14ac:dyDescent="0.2">
      <c r="A30" s="111" t="s">
        <v>20</v>
      </c>
      <c r="B30" s="62">
        <v>17</v>
      </c>
      <c r="C30" s="62">
        <v>58</v>
      </c>
      <c r="D30" s="133">
        <v>74</v>
      </c>
      <c r="E30" s="133">
        <v>84</v>
      </c>
      <c r="F30" s="142">
        <v>81</v>
      </c>
      <c r="G30" s="142">
        <v>122</v>
      </c>
    </row>
    <row r="31" spans="1:7" x14ac:dyDescent="0.2">
      <c r="A31" s="111" t="s">
        <v>126</v>
      </c>
      <c r="B31" s="62">
        <v>2365</v>
      </c>
      <c r="C31" s="62">
        <v>2638</v>
      </c>
      <c r="D31" s="133">
        <v>2957</v>
      </c>
      <c r="E31" s="133">
        <v>3454</v>
      </c>
      <c r="F31" s="142">
        <v>3646</v>
      </c>
      <c r="G31" s="142">
        <v>4571</v>
      </c>
    </row>
    <row r="32" spans="1:7" x14ac:dyDescent="0.2">
      <c r="A32" s="112" t="s">
        <v>66</v>
      </c>
      <c r="B32" s="62">
        <v>1456</v>
      </c>
      <c r="C32" s="62">
        <v>1694</v>
      </c>
      <c r="D32" s="133">
        <v>1973</v>
      </c>
      <c r="E32" s="133">
        <v>2289</v>
      </c>
      <c r="F32" s="142">
        <v>2479</v>
      </c>
      <c r="G32" s="142">
        <v>3006</v>
      </c>
    </row>
    <row r="33" spans="1:8" x14ac:dyDescent="0.2">
      <c r="A33" s="112" t="s">
        <v>94</v>
      </c>
      <c r="B33" s="62">
        <v>908</v>
      </c>
      <c r="C33" s="62">
        <v>944</v>
      </c>
      <c r="D33" s="133">
        <v>984</v>
      </c>
      <c r="E33" s="133">
        <v>1165</v>
      </c>
      <c r="F33" s="142">
        <v>1167</v>
      </c>
      <c r="G33" s="142">
        <v>1565</v>
      </c>
    </row>
    <row r="34" spans="1:8" x14ac:dyDescent="0.2">
      <c r="A34" s="111" t="s">
        <v>22</v>
      </c>
      <c r="B34" s="62">
        <v>140</v>
      </c>
      <c r="C34" s="62">
        <v>157</v>
      </c>
      <c r="D34" s="133">
        <v>157</v>
      </c>
      <c r="E34" s="133">
        <v>176</v>
      </c>
      <c r="F34" s="142">
        <v>200</v>
      </c>
      <c r="G34" s="142">
        <v>248</v>
      </c>
    </row>
    <row r="35" spans="1:8" x14ac:dyDescent="0.2">
      <c r="A35" s="111" t="s">
        <v>23</v>
      </c>
      <c r="B35" s="62">
        <v>120</v>
      </c>
      <c r="C35" s="62">
        <v>127</v>
      </c>
      <c r="D35" s="133">
        <v>141</v>
      </c>
      <c r="E35" s="133">
        <v>147</v>
      </c>
      <c r="F35" s="142">
        <v>193</v>
      </c>
      <c r="G35" s="142">
        <v>177</v>
      </c>
    </row>
    <row r="36" spans="1:8" x14ac:dyDescent="0.2">
      <c r="A36" s="111" t="s">
        <v>24</v>
      </c>
      <c r="B36" s="62">
        <v>127</v>
      </c>
      <c r="C36" s="62">
        <v>136</v>
      </c>
      <c r="D36" s="133">
        <v>150</v>
      </c>
      <c r="E36" s="133">
        <v>173</v>
      </c>
      <c r="F36" s="142">
        <v>184</v>
      </c>
      <c r="G36" s="142">
        <v>222</v>
      </c>
    </row>
    <row r="37" spans="1:8" x14ac:dyDescent="0.2">
      <c r="A37" s="111" t="s">
        <v>25</v>
      </c>
      <c r="B37" s="193" t="s">
        <v>83</v>
      </c>
      <c r="C37" s="193" t="s">
        <v>83</v>
      </c>
      <c r="D37" s="193" t="s">
        <v>83</v>
      </c>
      <c r="E37" s="193" t="s">
        <v>83</v>
      </c>
      <c r="F37" s="193" t="s">
        <v>83</v>
      </c>
      <c r="G37" s="193" t="s">
        <v>83</v>
      </c>
    </row>
    <row r="38" spans="1:8" x14ac:dyDescent="0.2">
      <c r="A38" s="111" t="s">
        <v>26</v>
      </c>
      <c r="B38" s="62">
        <v>2</v>
      </c>
      <c r="C38" s="62">
        <v>2</v>
      </c>
      <c r="D38" s="133">
        <v>1</v>
      </c>
      <c r="E38" s="133">
        <v>1</v>
      </c>
      <c r="F38" s="142">
        <v>1</v>
      </c>
      <c r="G38" s="142">
        <v>1</v>
      </c>
    </row>
    <row r="39" spans="1:8" x14ac:dyDescent="0.2">
      <c r="A39" s="111" t="s">
        <v>27</v>
      </c>
      <c r="B39" s="62">
        <v>23</v>
      </c>
      <c r="C39" s="62">
        <v>23</v>
      </c>
      <c r="D39" s="62">
        <v>23</v>
      </c>
      <c r="E39" s="62">
        <v>26</v>
      </c>
      <c r="F39" s="142">
        <v>32</v>
      </c>
      <c r="G39" s="142">
        <v>25</v>
      </c>
    </row>
    <row r="40" spans="1:8" x14ac:dyDescent="0.2">
      <c r="A40" s="26" t="s">
        <v>37</v>
      </c>
      <c r="B40" s="126" t="s">
        <v>89</v>
      </c>
      <c r="C40" s="126" t="s">
        <v>89</v>
      </c>
      <c r="D40" s="126" t="s">
        <v>89</v>
      </c>
      <c r="E40" s="126" t="s">
        <v>89</v>
      </c>
      <c r="F40" s="126" t="s">
        <v>89</v>
      </c>
      <c r="G40" s="126" t="s">
        <v>89</v>
      </c>
    </row>
    <row r="41" spans="1:8" x14ac:dyDescent="0.2">
      <c r="A41" s="27" t="s">
        <v>116</v>
      </c>
      <c r="B41" s="134">
        <v>6326</v>
      </c>
      <c r="C41" s="134">
        <v>7176</v>
      </c>
      <c r="D41" s="135">
        <v>7501</v>
      </c>
      <c r="E41" s="135">
        <v>8367</v>
      </c>
      <c r="F41" s="143">
        <v>8824</v>
      </c>
      <c r="G41" s="143">
        <v>10615</v>
      </c>
      <c r="H41" s="127"/>
    </row>
    <row r="42" spans="1:8" x14ac:dyDescent="0.2">
      <c r="A42" s="27"/>
      <c r="B42" s="177"/>
      <c r="C42" s="177"/>
      <c r="D42" s="178"/>
      <c r="E42" s="178"/>
      <c r="F42" s="173"/>
      <c r="G42" s="173"/>
      <c r="H42" s="127"/>
    </row>
    <row r="43" spans="1:8" x14ac:dyDescent="0.2">
      <c r="A43" s="27"/>
      <c r="B43" s="132"/>
      <c r="C43" s="189"/>
      <c r="D43" s="190"/>
      <c r="E43" s="190"/>
      <c r="F43" s="183"/>
      <c r="G43" s="183"/>
      <c r="H43" s="127"/>
    </row>
    <row r="44" spans="1:8" x14ac:dyDescent="0.2">
      <c r="A44" s="18" t="s">
        <v>115</v>
      </c>
      <c r="B44" s="132"/>
      <c r="C44" s="189"/>
      <c r="D44" s="190"/>
      <c r="E44" s="190"/>
      <c r="F44" s="183"/>
      <c r="G44" s="183"/>
      <c r="H44" s="127"/>
    </row>
    <row r="45" spans="1:8" x14ac:dyDescent="0.2">
      <c r="A45" s="124" t="s">
        <v>86</v>
      </c>
      <c r="B45" s="177"/>
      <c r="C45" s="177"/>
      <c r="D45" s="178"/>
      <c r="E45" s="178"/>
      <c r="F45" s="173"/>
      <c r="G45" s="173"/>
      <c r="H45" s="127"/>
    </row>
    <row r="46" spans="1:8" x14ac:dyDescent="0.2">
      <c r="A46" s="124" t="s">
        <v>88</v>
      </c>
    </row>
    <row r="47" spans="1:8" x14ac:dyDescent="0.2">
      <c r="A47" s="125" t="s">
        <v>87</v>
      </c>
    </row>
    <row r="48" spans="1:8" x14ac:dyDescent="0.2">
      <c r="A48" s="18"/>
    </row>
    <row r="49" spans="1:1" x14ac:dyDescent="0.2">
      <c r="A49" s="19" t="s">
        <v>4</v>
      </c>
    </row>
  </sheetData>
  <sheetProtection sheet="1" objects="1" scenarios="1"/>
  <mergeCells count="1">
    <mergeCell ref="B5:G5"/>
  </mergeCells>
  <phoneticPr fontId="25" type="noConversion"/>
  <hyperlinks>
    <hyperlink ref="A49" r:id="rId1" display="© Commonwealth of Australia 2014" xr:uid="{3C9AF1C3-50C1-400E-8AD1-D1CA7D6CE4D7}"/>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68FA7-93BD-49F7-9D03-914A440FCEF9}">
  <dimension ref="A1:IF4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34.5" customWidth="1"/>
    <col min="2" max="7" width="16.75" customWidth="1"/>
    <col min="8" max="8" width="24.75" customWidth="1"/>
    <col min="9" max="9" width="13.625" customWidth="1"/>
    <col min="10" max="10" width="17.625" customWidth="1"/>
    <col min="11" max="11" width="10.625" customWidth="1"/>
  </cols>
  <sheetData>
    <row r="1" spans="1:240" s="9" customFormat="1" ht="62.25" customHeight="1" x14ac:dyDescent="0.2">
      <c r="A1" s="104" t="s">
        <v>72</v>
      </c>
      <c r="B1" s="8"/>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row>
    <row r="2" spans="1:240" ht="22.7" customHeight="1" x14ac:dyDescent="0.25">
      <c r="A2" s="156" t="s">
        <v>43</v>
      </c>
      <c r="D2" s="105"/>
    </row>
    <row r="3" spans="1:240" ht="12.75" customHeight="1" x14ac:dyDescent="0.2">
      <c r="A3" s="2" t="str">
        <f>Contents!A3</f>
        <v>Released at 11:30 am (Canberra time) Friday 16 December 2022</v>
      </c>
      <c r="D3" s="105"/>
      <c r="G3" s="5"/>
    </row>
    <row r="4" spans="1:240" x14ac:dyDescent="0.2">
      <c r="A4" s="5" t="s">
        <v>108</v>
      </c>
      <c r="G4" s="5"/>
    </row>
    <row r="5" spans="1:240" ht="15" x14ac:dyDescent="0.25">
      <c r="A5" s="22"/>
      <c r="B5" s="221" t="s">
        <v>84</v>
      </c>
      <c r="C5" s="221"/>
      <c r="D5" s="221"/>
      <c r="E5" s="221"/>
      <c r="F5" s="221"/>
      <c r="G5" s="221"/>
    </row>
    <row r="6" spans="1:240" ht="15" x14ac:dyDescent="0.25">
      <c r="A6" s="23"/>
      <c r="B6" s="24" t="s">
        <v>39</v>
      </c>
      <c r="C6" s="24" t="s">
        <v>40</v>
      </c>
      <c r="D6" s="24" t="s">
        <v>41</v>
      </c>
      <c r="E6" s="24" t="s">
        <v>7</v>
      </c>
      <c r="F6" s="24" t="s">
        <v>8</v>
      </c>
      <c r="G6" s="24" t="s">
        <v>42</v>
      </c>
    </row>
    <row r="7" spans="1:240" x14ac:dyDescent="0.2">
      <c r="A7" s="111" t="s">
        <v>9</v>
      </c>
      <c r="B7" s="119" t="s">
        <v>91</v>
      </c>
      <c r="C7" s="119" t="s">
        <v>91</v>
      </c>
      <c r="D7" s="54" t="s">
        <v>91</v>
      </c>
      <c r="E7" s="54" t="s">
        <v>91</v>
      </c>
      <c r="F7" s="54" t="s">
        <v>91</v>
      </c>
      <c r="G7" s="54" t="s">
        <v>91</v>
      </c>
    </row>
    <row r="8" spans="1:240" x14ac:dyDescent="0.2">
      <c r="A8" s="111" t="s">
        <v>10</v>
      </c>
      <c r="B8" s="62" t="s">
        <v>83</v>
      </c>
      <c r="C8" s="121" t="s">
        <v>91</v>
      </c>
      <c r="D8" s="52" t="s">
        <v>91</v>
      </c>
      <c r="E8" s="52" t="s">
        <v>91</v>
      </c>
      <c r="F8" s="52" t="s">
        <v>91</v>
      </c>
      <c r="G8" s="52" t="s">
        <v>91</v>
      </c>
      <c r="H8" s="5"/>
    </row>
    <row r="9" spans="1:240" x14ac:dyDescent="0.2">
      <c r="A9" s="111" t="s">
        <v>124</v>
      </c>
      <c r="B9" s="121">
        <v>21.6</v>
      </c>
      <c r="C9" s="121">
        <v>22.1</v>
      </c>
      <c r="D9" s="52">
        <v>20.3</v>
      </c>
      <c r="E9" s="52">
        <v>19.3</v>
      </c>
      <c r="F9" s="52">
        <v>18.5</v>
      </c>
      <c r="G9" s="52">
        <v>16.7</v>
      </c>
    </row>
    <row r="10" spans="1:240" x14ac:dyDescent="0.2">
      <c r="A10" s="112" t="s">
        <v>57</v>
      </c>
      <c r="B10" s="121">
        <v>0.5</v>
      </c>
      <c r="C10" s="121">
        <v>0.4</v>
      </c>
      <c r="D10" s="52">
        <v>0.4</v>
      </c>
      <c r="E10" s="52">
        <v>0.4</v>
      </c>
      <c r="F10" s="52">
        <v>0.4</v>
      </c>
      <c r="G10" s="52">
        <v>0.3</v>
      </c>
      <c r="H10" s="5"/>
    </row>
    <row r="11" spans="1:240" x14ac:dyDescent="0.2">
      <c r="A11" s="112" t="s">
        <v>58</v>
      </c>
      <c r="B11" s="121">
        <v>1.6</v>
      </c>
      <c r="C11" s="121">
        <v>2.2000000000000002</v>
      </c>
      <c r="D11" s="52">
        <v>1.9</v>
      </c>
      <c r="E11" s="52">
        <v>1.7</v>
      </c>
      <c r="F11" s="52">
        <v>1.1000000000000001</v>
      </c>
      <c r="G11" s="52">
        <v>1.4</v>
      </c>
    </row>
    <row r="12" spans="1:240" x14ac:dyDescent="0.2">
      <c r="A12" s="112" t="s">
        <v>59</v>
      </c>
      <c r="B12" s="121">
        <v>0.1</v>
      </c>
      <c r="C12" s="121">
        <v>0.1</v>
      </c>
      <c r="D12" s="52">
        <v>0.1</v>
      </c>
      <c r="E12" s="52">
        <v>0.1</v>
      </c>
      <c r="F12" s="52">
        <v>0.1</v>
      </c>
      <c r="G12" s="52">
        <v>0.1</v>
      </c>
    </row>
    <row r="13" spans="1:240" x14ac:dyDescent="0.2">
      <c r="A13" s="112" t="s">
        <v>60</v>
      </c>
      <c r="B13" s="121" t="s">
        <v>91</v>
      </c>
      <c r="C13" s="121" t="s">
        <v>91</v>
      </c>
      <c r="D13" s="52" t="s">
        <v>91</v>
      </c>
      <c r="E13" s="52" t="s">
        <v>91</v>
      </c>
      <c r="F13" s="52" t="s">
        <v>91</v>
      </c>
      <c r="G13" s="52" t="s">
        <v>91</v>
      </c>
    </row>
    <row r="14" spans="1:240" x14ac:dyDescent="0.2">
      <c r="A14" s="112" t="s">
        <v>61</v>
      </c>
      <c r="B14" s="121">
        <v>0.3</v>
      </c>
      <c r="C14" s="121">
        <v>0.2</v>
      </c>
      <c r="D14" s="52">
        <v>0.2</v>
      </c>
      <c r="E14" s="52">
        <v>0.2</v>
      </c>
      <c r="F14" s="52">
        <v>0.1</v>
      </c>
      <c r="G14" s="52">
        <v>0.1</v>
      </c>
    </row>
    <row r="15" spans="1:240" x14ac:dyDescent="0.2">
      <c r="A15" s="112" t="s">
        <v>55</v>
      </c>
      <c r="B15" s="121">
        <v>17.2</v>
      </c>
      <c r="C15" s="121">
        <v>17.100000000000001</v>
      </c>
      <c r="D15" s="52">
        <v>15.4</v>
      </c>
      <c r="E15" s="52">
        <v>14.5</v>
      </c>
      <c r="F15" s="52">
        <v>14.5</v>
      </c>
      <c r="G15" s="52">
        <v>12.8</v>
      </c>
    </row>
    <row r="16" spans="1:240" x14ac:dyDescent="0.2">
      <c r="A16" s="112" t="s">
        <v>56</v>
      </c>
      <c r="B16" s="121">
        <v>1.5</v>
      </c>
      <c r="C16" s="121">
        <v>1.8</v>
      </c>
      <c r="D16" s="52">
        <v>2.1</v>
      </c>
      <c r="E16" s="52">
        <v>2.2999999999999998</v>
      </c>
      <c r="F16" s="52">
        <v>2.2000000000000002</v>
      </c>
      <c r="G16" s="52">
        <v>1.9</v>
      </c>
    </row>
    <row r="17" spans="1:7" x14ac:dyDescent="0.2">
      <c r="A17" s="112" t="s">
        <v>62</v>
      </c>
      <c r="B17" s="121">
        <v>0.1</v>
      </c>
      <c r="C17" s="121">
        <v>0.1</v>
      </c>
      <c r="D17" s="52">
        <v>0.1</v>
      </c>
      <c r="E17" s="52">
        <v>0.1</v>
      </c>
      <c r="F17" s="52">
        <v>0.1</v>
      </c>
      <c r="G17" s="52">
        <v>0.1</v>
      </c>
    </row>
    <row r="18" spans="1:7" x14ac:dyDescent="0.2">
      <c r="A18" s="112" t="s">
        <v>63</v>
      </c>
      <c r="B18" s="121">
        <v>0.2</v>
      </c>
      <c r="C18" s="121">
        <v>0.2</v>
      </c>
      <c r="D18" s="52">
        <v>0.1</v>
      </c>
      <c r="E18" s="52">
        <v>0.1</v>
      </c>
      <c r="F18" s="52">
        <v>0.1</v>
      </c>
      <c r="G18" s="52">
        <v>0.1</v>
      </c>
    </row>
    <row r="19" spans="1:7" x14ac:dyDescent="0.2">
      <c r="A19" s="111" t="s">
        <v>12</v>
      </c>
      <c r="B19" s="121">
        <v>1.3</v>
      </c>
      <c r="C19" s="121">
        <v>1.3</v>
      </c>
      <c r="D19" s="52">
        <v>1.5</v>
      </c>
      <c r="E19" s="52">
        <v>1.4</v>
      </c>
      <c r="F19" s="52">
        <v>1.2</v>
      </c>
      <c r="G19" s="52">
        <v>1.1000000000000001</v>
      </c>
    </row>
    <row r="20" spans="1:7" x14ac:dyDescent="0.2">
      <c r="A20" s="111" t="s">
        <v>125</v>
      </c>
      <c r="B20" s="121">
        <v>16.7</v>
      </c>
      <c r="C20" s="121">
        <v>16.5</v>
      </c>
      <c r="D20" s="52">
        <v>15.1</v>
      </c>
      <c r="E20" s="52">
        <v>15.3</v>
      </c>
      <c r="F20" s="52">
        <v>15</v>
      </c>
      <c r="G20" s="52">
        <v>15.4</v>
      </c>
    </row>
    <row r="21" spans="1:7" x14ac:dyDescent="0.2">
      <c r="A21" s="112" t="s">
        <v>64</v>
      </c>
      <c r="B21" s="121">
        <v>12</v>
      </c>
      <c r="C21" s="121">
        <v>11.8</v>
      </c>
      <c r="D21" s="52">
        <v>11.4</v>
      </c>
      <c r="E21" s="52">
        <v>10.6</v>
      </c>
      <c r="F21" s="52">
        <v>10.3</v>
      </c>
      <c r="G21" s="52">
        <v>10.4</v>
      </c>
    </row>
    <row r="22" spans="1:7" x14ac:dyDescent="0.2">
      <c r="A22" s="112" t="s">
        <v>76</v>
      </c>
      <c r="B22" s="121">
        <v>0.5</v>
      </c>
      <c r="C22" s="121">
        <v>0.4</v>
      </c>
      <c r="D22" s="52">
        <v>0.4</v>
      </c>
      <c r="E22" s="52">
        <v>0.8</v>
      </c>
      <c r="F22" s="52">
        <v>0.5</v>
      </c>
      <c r="G22" s="52">
        <v>0.7</v>
      </c>
    </row>
    <row r="23" spans="1:7" x14ac:dyDescent="0.2">
      <c r="A23" s="112" t="s">
        <v>65</v>
      </c>
      <c r="B23" s="121">
        <v>4.2</v>
      </c>
      <c r="C23" s="121">
        <v>4.3</v>
      </c>
      <c r="D23" s="52">
        <v>3.3</v>
      </c>
      <c r="E23" s="52">
        <v>3.9</v>
      </c>
      <c r="F23" s="52">
        <v>4.3</v>
      </c>
      <c r="G23" s="52">
        <v>4.3</v>
      </c>
    </row>
    <row r="24" spans="1:7" x14ac:dyDescent="0.2">
      <c r="A24" s="111" t="s">
        <v>14</v>
      </c>
      <c r="B24" s="62" t="s">
        <v>83</v>
      </c>
      <c r="C24" s="62" t="s">
        <v>83</v>
      </c>
      <c r="D24" s="62" t="s">
        <v>83</v>
      </c>
      <c r="E24" s="62" t="s">
        <v>83</v>
      </c>
      <c r="F24" s="62" t="s">
        <v>83</v>
      </c>
      <c r="G24" s="62" t="s">
        <v>83</v>
      </c>
    </row>
    <row r="25" spans="1:7" x14ac:dyDescent="0.2">
      <c r="A25" s="111" t="s">
        <v>15</v>
      </c>
      <c r="B25" s="121" t="s">
        <v>91</v>
      </c>
      <c r="C25" s="121" t="s">
        <v>91</v>
      </c>
      <c r="D25" s="121" t="s">
        <v>91</v>
      </c>
      <c r="E25" s="121" t="s">
        <v>91</v>
      </c>
      <c r="F25" s="121" t="s">
        <v>91</v>
      </c>
      <c r="G25" s="121" t="s">
        <v>91</v>
      </c>
    </row>
    <row r="26" spans="1:7" x14ac:dyDescent="0.2">
      <c r="A26" s="111" t="s">
        <v>16</v>
      </c>
      <c r="B26" s="62" t="s">
        <v>83</v>
      </c>
      <c r="C26" s="62" t="s">
        <v>83</v>
      </c>
      <c r="D26" s="62" t="s">
        <v>83</v>
      </c>
      <c r="E26" s="62" t="s">
        <v>83</v>
      </c>
      <c r="F26" s="62" t="s">
        <v>83</v>
      </c>
      <c r="G26" s="62" t="s">
        <v>83</v>
      </c>
    </row>
    <row r="27" spans="1:7" x14ac:dyDescent="0.2">
      <c r="A27" s="111" t="s">
        <v>17</v>
      </c>
      <c r="B27" s="121">
        <v>4.5999999999999996</v>
      </c>
      <c r="C27" s="121">
        <v>5.2</v>
      </c>
      <c r="D27" s="121">
        <v>5.0999999999999996</v>
      </c>
      <c r="E27" s="121">
        <v>4.3</v>
      </c>
      <c r="F27" s="121">
        <v>4.0999999999999996</v>
      </c>
      <c r="G27" s="121">
        <v>4.4000000000000004</v>
      </c>
    </row>
    <row r="28" spans="1:7" x14ac:dyDescent="0.2">
      <c r="A28" s="111" t="s">
        <v>18</v>
      </c>
      <c r="B28" s="121">
        <v>2.1</v>
      </c>
      <c r="C28" s="121">
        <v>2.2999999999999998</v>
      </c>
      <c r="D28" s="121">
        <v>2.1</v>
      </c>
      <c r="E28" s="121">
        <v>2.6</v>
      </c>
      <c r="F28" s="121">
        <v>2</v>
      </c>
      <c r="G28" s="121">
        <v>2.5</v>
      </c>
    </row>
    <row r="29" spans="1:7" x14ac:dyDescent="0.2">
      <c r="A29" s="111" t="s">
        <v>19</v>
      </c>
      <c r="B29" s="148">
        <v>0.3</v>
      </c>
      <c r="C29" s="148">
        <v>0.3</v>
      </c>
      <c r="D29" s="148">
        <v>0.2</v>
      </c>
      <c r="E29" s="148">
        <v>0.2</v>
      </c>
      <c r="F29" s="148">
        <v>0.2</v>
      </c>
      <c r="G29" s="148">
        <v>0.3</v>
      </c>
    </row>
    <row r="30" spans="1:7" x14ac:dyDescent="0.2">
      <c r="A30" s="111" t="s">
        <v>20</v>
      </c>
      <c r="B30" s="148">
        <v>0.3</v>
      </c>
      <c r="C30" s="148">
        <v>0.8</v>
      </c>
      <c r="D30" s="148">
        <v>1</v>
      </c>
      <c r="E30" s="148">
        <v>1</v>
      </c>
      <c r="F30" s="148">
        <v>0.9</v>
      </c>
      <c r="G30" s="148">
        <v>1.1000000000000001</v>
      </c>
    </row>
    <row r="31" spans="1:7" x14ac:dyDescent="0.2">
      <c r="A31" s="111" t="s">
        <v>126</v>
      </c>
      <c r="B31" s="148">
        <v>37.4</v>
      </c>
      <c r="C31" s="148">
        <v>36.799999999999997</v>
      </c>
      <c r="D31" s="148">
        <v>39.4</v>
      </c>
      <c r="E31" s="148">
        <v>41.3</v>
      </c>
      <c r="F31" s="148">
        <v>41.3</v>
      </c>
      <c r="G31" s="148">
        <v>43.1</v>
      </c>
    </row>
    <row r="32" spans="1:7" x14ac:dyDescent="0.2">
      <c r="A32" s="112" t="s">
        <v>66</v>
      </c>
      <c r="B32" s="148">
        <v>23</v>
      </c>
      <c r="C32" s="148">
        <v>23.6</v>
      </c>
      <c r="D32" s="148">
        <v>26.3</v>
      </c>
      <c r="E32" s="148">
        <v>27.4</v>
      </c>
      <c r="F32" s="148">
        <v>28.1</v>
      </c>
      <c r="G32" s="148">
        <v>28.3</v>
      </c>
    </row>
    <row r="33" spans="1:7" x14ac:dyDescent="0.2">
      <c r="A33" s="112" t="s">
        <v>94</v>
      </c>
      <c r="B33" s="148">
        <v>14.4</v>
      </c>
      <c r="C33" s="148">
        <v>13.2</v>
      </c>
      <c r="D33" s="148">
        <v>13.1</v>
      </c>
      <c r="E33" s="148">
        <v>13.9</v>
      </c>
      <c r="F33" s="148">
        <v>13.2</v>
      </c>
      <c r="G33" s="148">
        <v>14.7</v>
      </c>
    </row>
    <row r="34" spans="1:7" x14ac:dyDescent="0.2">
      <c r="A34" s="111" t="s">
        <v>22</v>
      </c>
      <c r="B34" s="148">
        <v>2.2000000000000002</v>
      </c>
      <c r="C34" s="148">
        <v>2.2000000000000002</v>
      </c>
      <c r="D34" s="148">
        <v>2.1</v>
      </c>
      <c r="E34" s="148">
        <v>2.1</v>
      </c>
      <c r="F34" s="148">
        <v>2.2999999999999998</v>
      </c>
      <c r="G34" s="148">
        <v>2.2999999999999998</v>
      </c>
    </row>
    <row r="35" spans="1:7" x14ac:dyDescent="0.2">
      <c r="A35" s="111" t="s">
        <v>23</v>
      </c>
      <c r="B35" s="148">
        <v>1.9</v>
      </c>
      <c r="C35" s="148">
        <v>1.8</v>
      </c>
      <c r="D35" s="148">
        <v>1.9</v>
      </c>
      <c r="E35" s="148">
        <v>1.8</v>
      </c>
      <c r="F35" s="148">
        <v>2.2000000000000002</v>
      </c>
      <c r="G35" s="148">
        <v>1.7</v>
      </c>
    </row>
    <row r="36" spans="1:7" x14ac:dyDescent="0.2">
      <c r="A36" s="111" t="s">
        <v>24</v>
      </c>
      <c r="B36" s="148">
        <v>2</v>
      </c>
      <c r="C36" s="148">
        <v>1.9</v>
      </c>
      <c r="D36" s="148">
        <v>2</v>
      </c>
      <c r="E36" s="148">
        <v>2.1</v>
      </c>
      <c r="F36" s="148">
        <v>2.1</v>
      </c>
      <c r="G36" s="148">
        <v>2.1</v>
      </c>
    </row>
    <row r="37" spans="1:7" x14ac:dyDescent="0.2">
      <c r="A37" s="111" t="s">
        <v>25</v>
      </c>
      <c r="B37" s="62" t="s">
        <v>83</v>
      </c>
      <c r="C37" s="62" t="s">
        <v>83</v>
      </c>
      <c r="D37" s="62" t="s">
        <v>83</v>
      </c>
      <c r="E37" s="62" t="s">
        <v>83</v>
      </c>
      <c r="F37" s="62" t="s">
        <v>83</v>
      </c>
      <c r="G37" s="62" t="s">
        <v>83</v>
      </c>
    </row>
    <row r="38" spans="1:7" x14ac:dyDescent="0.2">
      <c r="A38" s="111" t="s">
        <v>26</v>
      </c>
      <c r="B38" s="114" t="s">
        <v>91</v>
      </c>
      <c r="C38" s="114" t="s">
        <v>91</v>
      </c>
      <c r="D38" s="114" t="s">
        <v>91</v>
      </c>
      <c r="E38" s="114" t="s">
        <v>91</v>
      </c>
      <c r="F38" s="114" t="s">
        <v>91</v>
      </c>
      <c r="G38" s="114" t="s">
        <v>91</v>
      </c>
    </row>
    <row r="39" spans="1:7" x14ac:dyDescent="0.2">
      <c r="A39" s="111" t="s">
        <v>27</v>
      </c>
      <c r="B39" s="140">
        <v>0.4</v>
      </c>
      <c r="C39" s="140">
        <v>0.3</v>
      </c>
      <c r="D39" s="52">
        <v>0.3</v>
      </c>
      <c r="E39" s="52">
        <v>0.3</v>
      </c>
      <c r="F39" s="52">
        <v>0.4</v>
      </c>
      <c r="G39" s="52">
        <v>0.2</v>
      </c>
    </row>
    <row r="40" spans="1:7" x14ac:dyDescent="0.2">
      <c r="A40" s="26" t="s">
        <v>37</v>
      </c>
      <c r="B40" s="126" t="s">
        <v>89</v>
      </c>
      <c r="C40" s="126" t="s">
        <v>89</v>
      </c>
      <c r="D40" s="126" t="s">
        <v>89</v>
      </c>
      <c r="E40" s="126" t="s">
        <v>89</v>
      </c>
      <c r="F40" s="126" t="s">
        <v>89</v>
      </c>
      <c r="G40" s="126" t="s">
        <v>89</v>
      </c>
    </row>
    <row r="41" spans="1:7" x14ac:dyDescent="0.2">
      <c r="A41" s="113" t="s">
        <v>116</v>
      </c>
      <c r="B41" s="137">
        <v>100</v>
      </c>
      <c r="C41" s="137">
        <v>100</v>
      </c>
      <c r="D41" s="137">
        <v>100</v>
      </c>
      <c r="E41" s="137">
        <v>100</v>
      </c>
      <c r="F41" s="137">
        <v>100</v>
      </c>
      <c r="G41" s="137">
        <v>100</v>
      </c>
    </row>
    <row r="42" spans="1:7" x14ac:dyDescent="0.2">
      <c r="A42" s="194"/>
      <c r="B42" s="195"/>
      <c r="C42" s="195"/>
      <c r="D42" s="195"/>
      <c r="E42" s="195"/>
      <c r="F42" s="195"/>
      <c r="G42" s="195"/>
    </row>
    <row r="43" spans="1:7" x14ac:dyDescent="0.2">
      <c r="A43" s="27"/>
      <c r="B43" s="74"/>
      <c r="C43" s="74"/>
      <c r="D43" s="74"/>
      <c r="E43" s="74"/>
      <c r="F43" s="74"/>
      <c r="G43" s="74"/>
    </row>
    <row r="44" spans="1:7" x14ac:dyDescent="0.2">
      <c r="A44" s="18" t="s">
        <v>115</v>
      </c>
    </row>
    <row r="45" spans="1:7" x14ac:dyDescent="0.2">
      <c r="A45" s="124" t="s">
        <v>86</v>
      </c>
    </row>
    <row r="46" spans="1:7" x14ac:dyDescent="0.2">
      <c r="A46" s="124" t="s">
        <v>88</v>
      </c>
    </row>
    <row r="47" spans="1:7" x14ac:dyDescent="0.2">
      <c r="A47" s="125" t="s">
        <v>87</v>
      </c>
    </row>
    <row r="49" spans="1:1" x14ac:dyDescent="0.2">
      <c r="A49" s="19" t="s">
        <v>4</v>
      </c>
    </row>
  </sheetData>
  <sheetProtection sheet="1" objects="1" scenarios="1"/>
  <mergeCells count="1">
    <mergeCell ref="B5:G5"/>
  </mergeCells>
  <hyperlinks>
    <hyperlink ref="A49" r:id="rId1" display="© Commonwealth of Australia 2014" xr:uid="{E24C70B3-3FAC-4BB3-BFE6-9F952BA65495}"/>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80D12-7C45-42E8-85B3-9F5170BAA38E}">
  <sheetPr>
    <pageSetUpPr autoPageBreaks="0"/>
  </sheetPr>
  <dimension ref="A1:IA33"/>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34.5" customWidth="1"/>
    <col min="2" max="7" width="16.75" customWidth="1"/>
  </cols>
  <sheetData>
    <row r="1" spans="1:235" s="9" customFormat="1" ht="62.25" customHeight="1" x14ac:dyDescent="0.2">
      <c r="A1" s="104" t="s">
        <v>72</v>
      </c>
      <c r="B1" s="8"/>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row>
    <row r="2" spans="1:235" ht="22.7" customHeight="1" x14ac:dyDescent="0.25">
      <c r="A2" s="41" t="s">
        <v>43</v>
      </c>
    </row>
    <row r="3" spans="1:235" ht="12.75" customHeight="1" x14ac:dyDescent="0.2">
      <c r="A3" s="2" t="str">
        <f>Contents!A3</f>
        <v>Released at 11:30 am (Canberra time) Friday 16 December 2022</v>
      </c>
    </row>
    <row r="4" spans="1:235" x14ac:dyDescent="0.2">
      <c r="A4" s="5" t="s">
        <v>98</v>
      </c>
    </row>
    <row r="5" spans="1:235" ht="15" x14ac:dyDescent="0.25">
      <c r="A5" s="22"/>
      <c r="B5" s="222" t="s">
        <v>75</v>
      </c>
      <c r="C5" s="222"/>
      <c r="D5" s="222"/>
      <c r="E5" s="222"/>
      <c r="F5" s="222"/>
      <c r="G5" s="222"/>
    </row>
    <row r="6" spans="1:235" ht="15" x14ac:dyDescent="0.25">
      <c r="A6" s="23"/>
      <c r="B6" s="24" t="s">
        <v>39</v>
      </c>
      <c r="C6" s="24" t="s">
        <v>40</v>
      </c>
      <c r="D6" s="24" t="s">
        <v>41</v>
      </c>
      <c r="E6" s="24" t="s">
        <v>7</v>
      </c>
      <c r="F6" s="24" t="s">
        <v>8</v>
      </c>
      <c r="G6" s="24" t="s">
        <v>42</v>
      </c>
    </row>
    <row r="7" spans="1:235" x14ac:dyDescent="0.2">
      <c r="A7" s="80" t="s">
        <v>3</v>
      </c>
      <c r="B7" s="81">
        <v>2204</v>
      </c>
      <c r="C7" s="81">
        <v>2154</v>
      </c>
      <c r="D7" s="82">
        <v>2136</v>
      </c>
      <c r="E7" s="83">
        <v>2429</v>
      </c>
      <c r="F7" s="83">
        <v>2655</v>
      </c>
      <c r="G7" s="83">
        <v>3383</v>
      </c>
    </row>
    <row r="8" spans="1:235" x14ac:dyDescent="0.2">
      <c r="A8" s="80" t="s">
        <v>29</v>
      </c>
      <c r="B8" s="84">
        <v>1492</v>
      </c>
      <c r="C8" s="84">
        <v>1623</v>
      </c>
      <c r="D8" s="68">
        <v>1585</v>
      </c>
      <c r="E8" s="83">
        <v>1757</v>
      </c>
      <c r="F8" s="83">
        <v>1815</v>
      </c>
      <c r="G8" s="83">
        <v>2325</v>
      </c>
    </row>
    <row r="9" spans="1:235" x14ac:dyDescent="0.2">
      <c r="A9" s="80" t="s">
        <v>30</v>
      </c>
      <c r="B9" s="84">
        <v>561</v>
      </c>
      <c r="C9" s="84">
        <v>781</v>
      </c>
      <c r="D9" s="68">
        <v>940</v>
      </c>
      <c r="E9" s="83">
        <v>1012</v>
      </c>
      <c r="F9" s="83">
        <v>1078</v>
      </c>
      <c r="G9" s="83">
        <v>1160</v>
      </c>
    </row>
    <row r="10" spans="1:235" x14ac:dyDescent="0.2">
      <c r="A10" s="80" t="s">
        <v>31</v>
      </c>
      <c r="B10" s="84">
        <v>822</v>
      </c>
      <c r="C10" s="84">
        <v>951</v>
      </c>
      <c r="D10" s="68">
        <v>973</v>
      </c>
      <c r="E10" s="83">
        <v>1058</v>
      </c>
      <c r="F10" s="83">
        <v>1172</v>
      </c>
      <c r="G10" s="83">
        <v>1475</v>
      </c>
    </row>
    <row r="11" spans="1:235" x14ac:dyDescent="0.2">
      <c r="A11" s="80" t="s">
        <v>32</v>
      </c>
      <c r="B11" s="84">
        <v>239</v>
      </c>
      <c r="C11" s="84">
        <v>274</v>
      </c>
      <c r="D11" s="68">
        <v>387</v>
      </c>
      <c r="E11" s="83">
        <v>390</v>
      </c>
      <c r="F11" s="83">
        <v>373</v>
      </c>
      <c r="G11" s="83">
        <v>421</v>
      </c>
    </row>
    <row r="12" spans="1:235" x14ac:dyDescent="0.2">
      <c r="A12" s="80" t="s">
        <v>33</v>
      </c>
      <c r="B12" s="84">
        <v>11</v>
      </c>
      <c r="C12" s="84">
        <v>7</v>
      </c>
      <c r="D12" s="68">
        <v>7</v>
      </c>
      <c r="E12" s="83">
        <v>8</v>
      </c>
      <c r="F12" s="83">
        <v>11</v>
      </c>
      <c r="G12" s="83">
        <v>19</v>
      </c>
    </row>
    <row r="13" spans="1:235" x14ac:dyDescent="0.2">
      <c r="A13" s="80" t="s">
        <v>34</v>
      </c>
      <c r="B13" s="84">
        <v>39</v>
      </c>
      <c r="C13" s="84">
        <v>29</v>
      </c>
      <c r="D13" s="68">
        <v>77</v>
      </c>
      <c r="E13" s="83">
        <v>80</v>
      </c>
      <c r="F13" s="83">
        <v>80</v>
      </c>
      <c r="G13" s="83">
        <v>133</v>
      </c>
    </row>
    <row r="14" spans="1:235" x14ac:dyDescent="0.2">
      <c r="A14" s="85" t="s">
        <v>35</v>
      </c>
      <c r="B14" s="70">
        <v>958</v>
      </c>
      <c r="C14" s="70">
        <v>1356</v>
      </c>
      <c r="D14" s="70">
        <v>1397</v>
      </c>
      <c r="E14" s="70">
        <v>1633</v>
      </c>
      <c r="F14" s="70">
        <v>1641</v>
      </c>
      <c r="G14" s="70">
        <v>1700</v>
      </c>
    </row>
    <row r="15" spans="1:235" x14ac:dyDescent="0.2">
      <c r="A15" s="86" t="s">
        <v>117</v>
      </c>
      <c r="B15" s="87">
        <v>6326</v>
      </c>
      <c r="C15" s="87">
        <v>7176</v>
      </c>
      <c r="D15" s="69">
        <v>7501</v>
      </c>
      <c r="E15" s="88">
        <v>8367</v>
      </c>
      <c r="F15" s="88">
        <v>8824</v>
      </c>
      <c r="G15" s="88">
        <v>10615</v>
      </c>
      <c r="H15" s="127"/>
    </row>
    <row r="16" spans="1:235" x14ac:dyDescent="0.2">
      <c r="A16" s="86"/>
      <c r="B16" s="87"/>
      <c r="C16" s="87"/>
      <c r="D16" s="69"/>
      <c r="E16" s="88"/>
      <c r="F16" s="88"/>
      <c r="G16" s="88"/>
      <c r="H16" s="127"/>
    </row>
    <row r="17" spans="1:14" ht="15" x14ac:dyDescent="0.25">
      <c r="B17" s="222" t="s">
        <v>84</v>
      </c>
      <c r="C17" s="222"/>
      <c r="D17" s="222"/>
      <c r="E17" s="222"/>
      <c r="F17" s="222"/>
      <c r="G17" s="222"/>
    </row>
    <row r="18" spans="1:14" ht="15" x14ac:dyDescent="0.25">
      <c r="A18" s="23"/>
      <c r="B18" s="24" t="s">
        <v>39</v>
      </c>
      <c r="C18" s="24" t="s">
        <v>40</v>
      </c>
      <c r="D18" s="24" t="s">
        <v>41</v>
      </c>
      <c r="E18" s="24" t="s">
        <v>7</v>
      </c>
      <c r="F18" s="24" t="s">
        <v>8</v>
      </c>
      <c r="G18" s="24" t="s">
        <v>42</v>
      </c>
    </row>
    <row r="19" spans="1:14" x14ac:dyDescent="0.2">
      <c r="A19" s="17" t="s">
        <v>3</v>
      </c>
      <c r="B19" s="75">
        <v>34.799999999999997</v>
      </c>
      <c r="C19" s="75">
        <v>30</v>
      </c>
      <c r="D19" s="72">
        <v>28.5</v>
      </c>
      <c r="E19" s="72">
        <v>29</v>
      </c>
      <c r="F19" s="72">
        <v>30.1</v>
      </c>
      <c r="G19" s="72">
        <v>31.9</v>
      </c>
    </row>
    <row r="20" spans="1:14" x14ac:dyDescent="0.2">
      <c r="A20" s="17" t="s">
        <v>29</v>
      </c>
      <c r="B20" s="76">
        <v>23.6</v>
      </c>
      <c r="C20" s="76">
        <v>22.6</v>
      </c>
      <c r="D20" s="72">
        <v>21.1</v>
      </c>
      <c r="E20" s="72">
        <v>21</v>
      </c>
      <c r="F20" s="72">
        <v>20.6</v>
      </c>
      <c r="G20" s="72">
        <v>21.9</v>
      </c>
    </row>
    <row r="21" spans="1:14" x14ac:dyDescent="0.2">
      <c r="A21" s="17" t="s">
        <v>30</v>
      </c>
      <c r="B21" s="76">
        <v>8.9</v>
      </c>
      <c r="C21" s="76">
        <v>10.9</v>
      </c>
      <c r="D21" s="72">
        <v>12.5</v>
      </c>
      <c r="E21" s="72">
        <v>12.1</v>
      </c>
      <c r="F21" s="72">
        <v>12.2</v>
      </c>
      <c r="G21" s="72">
        <v>10.9</v>
      </c>
    </row>
    <row r="22" spans="1:14" x14ac:dyDescent="0.2">
      <c r="A22" s="17" t="s">
        <v>31</v>
      </c>
      <c r="B22" s="76">
        <v>13</v>
      </c>
      <c r="C22" s="76">
        <v>13.3</v>
      </c>
      <c r="D22" s="72">
        <v>13</v>
      </c>
      <c r="E22" s="72">
        <v>12.6</v>
      </c>
      <c r="F22" s="72">
        <v>13.3</v>
      </c>
      <c r="G22" s="72">
        <v>13.9</v>
      </c>
    </row>
    <row r="23" spans="1:14" x14ac:dyDescent="0.2">
      <c r="A23" s="17" t="s">
        <v>32</v>
      </c>
      <c r="B23" s="76">
        <v>3.8</v>
      </c>
      <c r="C23" s="76">
        <v>3.8</v>
      </c>
      <c r="D23" s="72">
        <v>5.2</v>
      </c>
      <c r="E23" s="72">
        <v>4.7</v>
      </c>
      <c r="F23" s="72">
        <v>4.2</v>
      </c>
      <c r="G23" s="72">
        <v>4</v>
      </c>
    </row>
    <row r="24" spans="1:14" x14ac:dyDescent="0.2">
      <c r="A24" s="17" t="s">
        <v>33</v>
      </c>
      <c r="B24" s="76">
        <v>0.2</v>
      </c>
      <c r="C24" s="76">
        <v>0.1</v>
      </c>
      <c r="D24" s="72">
        <v>0.1</v>
      </c>
      <c r="E24" s="72">
        <v>0.1</v>
      </c>
      <c r="F24" s="72">
        <v>0.1</v>
      </c>
      <c r="G24" s="72">
        <v>0.2</v>
      </c>
    </row>
    <row r="25" spans="1:14" x14ac:dyDescent="0.2">
      <c r="A25" s="17" t="s">
        <v>34</v>
      </c>
      <c r="B25" s="76">
        <v>0.6</v>
      </c>
      <c r="C25" s="76">
        <v>0.4</v>
      </c>
      <c r="D25" s="72">
        <v>1</v>
      </c>
      <c r="E25" s="72">
        <v>1</v>
      </c>
      <c r="F25" s="72">
        <v>0.9</v>
      </c>
      <c r="G25" s="72">
        <v>1.3</v>
      </c>
    </row>
    <row r="26" spans="1:14" x14ac:dyDescent="0.2">
      <c r="A26" s="14" t="s">
        <v>35</v>
      </c>
      <c r="B26" s="73">
        <v>15.1</v>
      </c>
      <c r="C26" s="73">
        <v>18.899999999999999</v>
      </c>
      <c r="D26" s="73">
        <v>18.600000000000001</v>
      </c>
      <c r="E26" s="73">
        <v>19.5</v>
      </c>
      <c r="F26" s="73">
        <v>18.600000000000001</v>
      </c>
      <c r="G26" s="73">
        <v>16</v>
      </c>
    </row>
    <row r="27" spans="1:14" s="71" customFormat="1" ht="15" x14ac:dyDescent="0.25">
      <c r="A27" s="16" t="s">
        <v>116</v>
      </c>
      <c r="B27" s="79">
        <v>100</v>
      </c>
      <c r="C27" s="79">
        <v>100</v>
      </c>
      <c r="D27" s="79">
        <v>100</v>
      </c>
      <c r="E27" s="79">
        <v>100</v>
      </c>
      <c r="F27" s="79">
        <v>100</v>
      </c>
      <c r="G27" s="79">
        <v>100</v>
      </c>
      <c r="I27"/>
      <c r="J27"/>
      <c r="K27"/>
      <c r="L27"/>
      <c r="M27"/>
      <c r="N27"/>
    </row>
    <row r="28" spans="1:14" s="71" customFormat="1" ht="15" x14ac:dyDescent="0.25">
      <c r="A28" s="16"/>
      <c r="B28" s="79"/>
      <c r="C28" s="79"/>
      <c r="D28" s="79"/>
      <c r="E28" s="79"/>
      <c r="F28" s="79"/>
      <c r="G28" s="79"/>
      <c r="I28"/>
      <c r="J28"/>
      <c r="K28"/>
      <c r="L28"/>
      <c r="M28"/>
      <c r="N28"/>
    </row>
    <row r="29" spans="1:14" s="71" customFormat="1" ht="15" x14ac:dyDescent="0.25">
      <c r="A29" s="16"/>
      <c r="B29" s="79"/>
      <c r="C29" s="79"/>
      <c r="D29" s="79"/>
      <c r="E29" s="79"/>
      <c r="F29" s="79"/>
      <c r="G29" s="79"/>
      <c r="I29"/>
      <c r="J29"/>
      <c r="K29"/>
      <c r="L29"/>
      <c r="M29"/>
      <c r="N29"/>
    </row>
    <row r="30" spans="1:14" s="71" customFormat="1" ht="15" x14ac:dyDescent="0.25">
      <c r="A30" s="18" t="s">
        <v>115</v>
      </c>
      <c r="B30" s="79"/>
      <c r="C30" s="79"/>
      <c r="D30" s="79"/>
      <c r="E30" s="79"/>
      <c r="F30" s="79"/>
      <c r="G30" s="79"/>
      <c r="I30"/>
      <c r="J30"/>
      <c r="K30"/>
      <c r="L30"/>
      <c r="M30"/>
      <c r="N30"/>
    </row>
    <row r="31" spans="1:14" x14ac:dyDescent="0.2">
      <c r="A31" s="124" t="s">
        <v>88</v>
      </c>
      <c r="B31" s="79"/>
      <c r="C31" s="79"/>
      <c r="D31" s="79"/>
      <c r="E31" s="79"/>
      <c r="F31" s="79"/>
      <c r="G31" s="79"/>
    </row>
    <row r="32" spans="1:14" x14ac:dyDescent="0.2">
      <c r="B32" s="79"/>
      <c r="C32" s="79"/>
      <c r="D32" s="79"/>
      <c r="E32" s="79"/>
      <c r="F32" s="79"/>
      <c r="G32" s="79"/>
    </row>
    <row r="33" spans="1:1" x14ac:dyDescent="0.2">
      <c r="A33" s="19" t="s">
        <v>4</v>
      </c>
    </row>
  </sheetData>
  <sheetProtection sheet="1" objects="1" scenarios="1"/>
  <mergeCells count="2">
    <mergeCell ref="B5:G5"/>
    <mergeCell ref="B17:G17"/>
  </mergeCells>
  <hyperlinks>
    <hyperlink ref="A33" r:id="rId1" display="© Commonwealth of Australia 2014" xr:uid="{0484D8BE-DA15-422A-AC59-B96A538F4B2B}"/>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32656-1629-4394-A15B-86403353D27D}">
  <sheetPr>
    <pageSetUpPr autoPageBreaks="0"/>
  </sheetPr>
  <dimension ref="A1:IP53"/>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35.75" customWidth="1"/>
    <col min="2" max="7" width="17.5" customWidth="1"/>
    <col min="8" max="8" width="24.75" customWidth="1"/>
    <col min="9" max="9" width="13.625" customWidth="1"/>
    <col min="10" max="10" width="17.625" customWidth="1"/>
    <col min="11" max="11" width="10.625" customWidth="1"/>
    <col min="12" max="13" width="9" customWidth="1"/>
  </cols>
  <sheetData>
    <row r="1" spans="1:250" s="9" customFormat="1" ht="62.25" customHeight="1" x14ac:dyDescent="0.2">
      <c r="A1" s="104" t="s">
        <v>72</v>
      </c>
      <c r="B1" s="8"/>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row>
    <row r="2" spans="1:250" ht="22.7" customHeight="1" x14ac:dyDescent="0.25">
      <c r="A2" s="42" t="s">
        <v>43</v>
      </c>
      <c r="D2" s="105"/>
    </row>
    <row r="3" spans="1:250" ht="12.75" customHeight="1" x14ac:dyDescent="0.2">
      <c r="A3" s="2" t="str">
        <f>Contents!A3</f>
        <v>Released at 11:30 am (Canberra time) Friday 16 December 2022</v>
      </c>
    </row>
    <row r="4" spans="1:250" x14ac:dyDescent="0.2">
      <c r="A4" s="5" t="s">
        <v>102</v>
      </c>
    </row>
    <row r="5" spans="1:250" ht="15" x14ac:dyDescent="0.25">
      <c r="A5" s="22"/>
      <c r="B5" s="222" t="s">
        <v>75</v>
      </c>
      <c r="C5" s="222"/>
      <c r="D5" s="222"/>
      <c r="E5" s="222"/>
      <c r="F5" s="222"/>
      <c r="G5" s="222"/>
    </row>
    <row r="6" spans="1:250" ht="15" x14ac:dyDescent="0.25">
      <c r="A6" s="23"/>
      <c r="B6" s="24" t="s">
        <v>39</v>
      </c>
      <c r="C6" s="24" t="s">
        <v>40</v>
      </c>
      <c r="D6" s="24" t="s">
        <v>41</v>
      </c>
      <c r="E6" s="24" t="s">
        <v>7</v>
      </c>
      <c r="F6" s="24" t="s">
        <v>8</v>
      </c>
      <c r="G6" s="24" t="s">
        <v>42</v>
      </c>
    </row>
    <row r="7" spans="1:250" x14ac:dyDescent="0.2">
      <c r="A7" s="80" t="s">
        <v>3</v>
      </c>
      <c r="B7" s="139"/>
      <c r="C7" s="139"/>
      <c r="D7" s="94"/>
      <c r="E7" s="138"/>
      <c r="F7" s="138"/>
      <c r="G7" s="138"/>
    </row>
    <row r="8" spans="1:250" x14ac:dyDescent="0.2">
      <c r="A8" s="90" t="s">
        <v>51</v>
      </c>
      <c r="B8" s="140">
        <v>545.6</v>
      </c>
      <c r="C8" s="140">
        <v>549.70000000000005</v>
      </c>
      <c r="D8" s="114">
        <v>535.70000000000005</v>
      </c>
      <c r="E8" s="115">
        <v>571.79999999999995</v>
      </c>
      <c r="F8" s="115">
        <v>607.4</v>
      </c>
      <c r="G8" s="115">
        <v>653.4</v>
      </c>
    </row>
    <row r="9" spans="1:250" x14ac:dyDescent="0.2">
      <c r="A9" s="90" t="s">
        <v>52</v>
      </c>
      <c r="B9" s="140">
        <v>476</v>
      </c>
      <c r="C9" s="140">
        <v>519.79999999999995</v>
      </c>
      <c r="D9" s="114">
        <v>449.5</v>
      </c>
      <c r="E9" s="115">
        <v>534.5</v>
      </c>
      <c r="F9" s="115">
        <v>643.20000000000005</v>
      </c>
      <c r="G9" s="115">
        <v>856.9</v>
      </c>
    </row>
    <row r="10" spans="1:250" x14ac:dyDescent="0.2">
      <c r="A10" s="90" t="s">
        <v>54</v>
      </c>
      <c r="B10" s="121">
        <v>776.8</v>
      </c>
      <c r="C10" s="121">
        <v>631.29999999999995</v>
      </c>
      <c r="D10" s="52">
        <v>671.7</v>
      </c>
      <c r="E10" s="148">
        <v>853.9</v>
      </c>
      <c r="F10" s="148">
        <v>883.5</v>
      </c>
      <c r="G10" s="148">
        <v>1245.8</v>
      </c>
    </row>
    <row r="11" spans="1:250" x14ac:dyDescent="0.2">
      <c r="A11" s="90" t="s">
        <v>53</v>
      </c>
      <c r="B11" s="121">
        <v>19.2</v>
      </c>
      <c r="C11" s="121">
        <v>18.100000000000001</v>
      </c>
      <c r="D11" s="52">
        <v>19.100000000000001</v>
      </c>
      <c r="E11" s="148">
        <v>14.2</v>
      </c>
      <c r="F11" s="148">
        <v>21.7</v>
      </c>
      <c r="G11" s="148">
        <v>25.4</v>
      </c>
    </row>
    <row r="12" spans="1:250" x14ac:dyDescent="0.2">
      <c r="A12" s="80" t="s">
        <v>29</v>
      </c>
      <c r="B12" s="121"/>
      <c r="C12" s="121"/>
      <c r="D12" s="52"/>
      <c r="E12" s="148"/>
      <c r="F12" s="148"/>
      <c r="G12" s="148"/>
    </row>
    <row r="13" spans="1:250" x14ac:dyDescent="0.2">
      <c r="A13" s="90" t="s">
        <v>51</v>
      </c>
      <c r="B13" s="121">
        <v>245.8</v>
      </c>
      <c r="C13" s="121">
        <v>305.60000000000002</v>
      </c>
      <c r="D13" s="52">
        <v>254.8</v>
      </c>
      <c r="E13" s="148">
        <v>184.9</v>
      </c>
      <c r="F13" s="148">
        <v>171.3</v>
      </c>
      <c r="G13" s="148">
        <v>214.1</v>
      </c>
    </row>
    <row r="14" spans="1:250" x14ac:dyDescent="0.2">
      <c r="A14" s="90" t="s">
        <v>52</v>
      </c>
      <c r="B14" s="62" t="s">
        <v>83</v>
      </c>
      <c r="C14" s="62" t="s">
        <v>83</v>
      </c>
      <c r="D14" s="62" t="s">
        <v>83</v>
      </c>
      <c r="E14" s="148">
        <v>333</v>
      </c>
      <c r="F14" s="148">
        <v>359</v>
      </c>
      <c r="G14" s="148">
        <v>430</v>
      </c>
    </row>
    <row r="15" spans="1:250" x14ac:dyDescent="0.2">
      <c r="A15" s="90" t="s">
        <v>54</v>
      </c>
      <c r="B15" s="121">
        <v>286.3</v>
      </c>
      <c r="C15" s="121">
        <v>368.2</v>
      </c>
      <c r="D15" s="52">
        <v>360</v>
      </c>
      <c r="E15" s="148">
        <v>476.3</v>
      </c>
      <c r="F15" s="148">
        <v>420</v>
      </c>
      <c r="G15" s="148">
        <v>617.1</v>
      </c>
    </row>
    <row r="16" spans="1:250" x14ac:dyDescent="0.2">
      <c r="A16" s="90" t="s">
        <v>53</v>
      </c>
      <c r="B16" s="121">
        <v>22.9</v>
      </c>
      <c r="C16" s="121">
        <v>25.8</v>
      </c>
      <c r="D16" s="52">
        <v>29.6</v>
      </c>
      <c r="E16" s="148">
        <v>38.299999999999997</v>
      </c>
      <c r="F16" s="148">
        <v>41.6</v>
      </c>
      <c r="G16" s="148">
        <v>52.9</v>
      </c>
    </row>
    <row r="17" spans="1:7" x14ac:dyDescent="0.2">
      <c r="A17" s="80" t="s">
        <v>30</v>
      </c>
      <c r="B17" s="121"/>
      <c r="C17" s="121"/>
      <c r="D17" s="52"/>
      <c r="E17" s="148"/>
      <c r="F17" s="148"/>
      <c r="G17" s="148"/>
    </row>
    <row r="18" spans="1:7" x14ac:dyDescent="0.2">
      <c r="A18" s="90" t="s">
        <v>51</v>
      </c>
      <c r="B18" s="121">
        <v>117.3</v>
      </c>
      <c r="C18" s="121">
        <v>143.9</v>
      </c>
      <c r="D18" s="52">
        <v>188.2</v>
      </c>
      <c r="E18" s="148">
        <v>262.5</v>
      </c>
      <c r="F18" s="148">
        <v>239.7</v>
      </c>
      <c r="G18" s="148">
        <v>246.9</v>
      </c>
    </row>
    <row r="19" spans="1:7" x14ac:dyDescent="0.2">
      <c r="A19" s="90" t="s">
        <v>52</v>
      </c>
      <c r="B19" s="121">
        <v>114.9</v>
      </c>
      <c r="C19" s="121">
        <v>150.80000000000001</v>
      </c>
      <c r="D19" s="52">
        <v>140</v>
      </c>
      <c r="E19" s="148">
        <v>178.1</v>
      </c>
      <c r="F19" s="148">
        <v>128.9</v>
      </c>
      <c r="G19" s="148">
        <v>117.8</v>
      </c>
    </row>
    <row r="20" spans="1:7" x14ac:dyDescent="0.2">
      <c r="A20" s="90" t="s">
        <v>54</v>
      </c>
      <c r="B20" s="121">
        <v>241.6</v>
      </c>
      <c r="C20" s="121">
        <v>367.5</v>
      </c>
      <c r="D20" s="52">
        <v>453.9</v>
      </c>
      <c r="E20" s="148">
        <v>396.7</v>
      </c>
      <c r="F20" s="148">
        <v>484.9</v>
      </c>
      <c r="G20" s="148">
        <v>560.29999999999995</v>
      </c>
    </row>
    <row r="21" spans="1:7" x14ac:dyDescent="0.2">
      <c r="A21" s="90" t="s">
        <v>53</v>
      </c>
      <c r="B21" s="121">
        <v>10.3</v>
      </c>
      <c r="C21" s="121">
        <v>11.5</v>
      </c>
      <c r="D21" s="52">
        <v>9.9</v>
      </c>
      <c r="E21" s="148">
        <v>10.199999999999999</v>
      </c>
      <c r="F21" s="148">
        <v>12.7</v>
      </c>
      <c r="G21" s="148">
        <v>17.2</v>
      </c>
    </row>
    <row r="22" spans="1:7" x14ac:dyDescent="0.2">
      <c r="A22" s="80" t="s">
        <v>31</v>
      </c>
      <c r="B22" s="121"/>
      <c r="C22" s="121"/>
      <c r="D22" s="52"/>
      <c r="E22" s="148"/>
      <c r="F22" s="148"/>
      <c r="G22" s="148"/>
    </row>
    <row r="23" spans="1:7" x14ac:dyDescent="0.2">
      <c r="A23" s="90" t="s">
        <v>51</v>
      </c>
      <c r="B23" s="121">
        <v>357.4</v>
      </c>
      <c r="C23" s="121">
        <v>435.5</v>
      </c>
      <c r="D23" s="52">
        <v>315.39999999999998</v>
      </c>
      <c r="E23" s="148">
        <v>336.5</v>
      </c>
      <c r="F23" s="148">
        <v>345.8</v>
      </c>
      <c r="G23" s="148">
        <v>401.4</v>
      </c>
    </row>
    <row r="24" spans="1:7" x14ac:dyDescent="0.2">
      <c r="A24" s="90" t="s">
        <v>52</v>
      </c>
      <c r="B24" s="121">
        <v>34.1</v>
      </c>
      <c r="C24" s="121">
        <v>59.8</v>
      </c>
      <c r="D24" s="52">
        <v>42.3</v>
      </c>
      <c r="E24" s="148">
        <v>39.700000000000003</v>
      </c>
      <c r="F24" s="148">
        <v>33.799999999999997</v>
      </c>
      <c r="G24" s="148">
        <v>38.1</v>
      </c>
    </row>
    <row r="25" spans="1:7" x14ac:dyDescent="0.2">
      <c r="A25" s="90" t="s">
        <v>54</v>
      </c>
      <c r="B25" s="121">
        <v>399.5</v>
      </c>
      <c r="C25" s="121">
        <v>421.7</v>
      </c>
      <c r="D25" s="52">
        <v>571</v>
      </c>
      <c r="E25" s="148">
        <v>624.70000000000005</v>
      </c>
      <c r="F25" s="148">
        <v>730</v>
      </c>
      <c r="G25" s="148">
        <v>964.5</v>
      </c>
    </row>
    <row r="26" spans="1:7" x14ac:dyDescent="0.2">
      <c r="A26" s="90" t="s">
        <v>53</v>
      </c>
      <c r="B26" s="121">
        <v>7.3</v>
      </c>
      <c r="C26" s="121">
        <v>11</v>
      </c>
      <c r="D26" s="52">
        <v>16</v>
      </c>
      <c r="E26" s="148">
        <v>21.4</v>
      </c>
      <c r="F26" s="148">
        <v>23.6</v>
      </c>
      <c r="G26" s="148">
        <v>30</v>
      </c>
    </row>
    <row r="27" spans="1:7" x14ac:dyDescent="0.2">
      <c r="A27" s="80" t="s">
        <v>32</v>
      </c>
      <c r="B27" s="121"/>
      <c r="C27" s="121"/>
      <c r="D27" s="52"/>
      <c r="E27" s="148"/>
      <c r="F27" s="148"/>
      <c r="G27" s="148"/>
    </row>
    <row r="28" spans="1:7" x14ac:dyDescent="0.2">
      <c r="A28" s="90" t="s">
        <v>51</v>
      </c>
      <c r="B28" s="121">
        <v>57.7</v>
      </c>
      <c r="C28" s="121">
        <v>77.8</v>
      </c>
      <c r="D28" s="52">
        <v>113.5</v>
      </c>
      <c r="E28" s="148">
        <v>126.6</v>
      </c>
      <c r="F28" s="148">
        <v>137.69999999999999</v>
      </c>
      <c r="G28" s="148">
        <v>143.5</v>
      </c>
    </row>
    <row r="29" spans="1:7" x14ac:dyDescent="0.2">
      <c r="A29" s="90" t="s">
        <v>52</v>
      </c>
      <c r="B29" s="121">
        <v>36.5</v>
      </c>
      <c r="C29" s="121">
        <v>43.2</v>
      </c>
      <c r="D29" s="52">
        <v>93.3</v>
      </c>
      <c r="E29" s="148">
        <v>74.5</v>
      </c>
      <c r="F29" s="148">
        <v>50.4</v>
      </c>
      <c r="G29" s="148">
        <v>55.2</v>
      </c>
    </row>
    <row r="30" spans="1:7" x14ac:dyDescent="0.2">
      <c r="A30" s="90" t="s">
        <v>54</v>
      </c>
      <c r="B30" s="121">
        <v>67.900000000000006</v>
      </c>
      <c r="C30" s="121">
        <v>69.599999999999994</v>
      </c>
      <c r="D30" s="52">
        <v>102.3</v>
      </c>
      <c r="E30" s="148">
        <v>102</v>
      </c>
      <c r="F30" s="148">
        <v>87.4</v>
      </c>
      <c r="G30" s="148">
        <v>111.3</v>
      </c>
    </row>
    <row r="31" spans="1:7" x14ac:dyDescent="0.2">
      <c r="A31" s="90" t="s">
        <v>53</v>
      </c>
      <c r="B31" s="121">
        <v>1.5</v>
      </c>
      <c r="C31" s="121">
        <v>2.7</v>
      </c>
      <c r="D31" s="52">
        <v>3.3</v>
      </c>
      <c r="E31" s="148">
        <v>3.2</v>
      </c>
      <c r="F31" s="148">
        <v>5.8</v>
      </c>
      <c r="G31" s="148">
        <v>6.7</v>
      </c>
    </row>
    <row r="32" spans="1:7" x14ac:dyDescent="0.2">
      <c r="A32" s="80" t="s">
        <v>33</v>
      </c>
      <c r="B32" s="121"/>
      <c r="C32" s="121"/>
      <c r="D32" s="52"/>
      <c r="E32" s="148"/>
      <c r="F32" s="148"/>
      <c r="G32" s="148"/>
    </row>
    <row r="33" spans="1:7" x14ac:dyDescent="0.2">
      <c r="A33" s="90" t="s">
        <v>51</v>
      </c>
      <c r="B33" s="121">
        <v>0.3</v>
      </c>
      <c r="C33" s="62" t="s">
        <v>83</v>
      </c>
      <c r="D33" s="52">
        <v>0.1</v>
      </c>
      <c r="E33" s="148">
        <v>0.1</v>
      </c>
      <c r="F33" s="148">
        <v>0.1</v>
      </c>
      <c r="G33" s="148">
        <v>0.2</v>
      </c>
    </row>
    <row r="34" spans="1:7" x14ac:dyDescent="0.2">
      <c r="A34" s="90" t="s">
        <v>52</v>
      </c>
      <c r="B34" s="62" t="s">
        <v>83</v>
      </c>
      <c r="C34" s="62" t="s">
        <v>83</v>
      </c>
      <c r="D34" s="62" t="s">
        <v>83</v>
      </c>
      <c r="E34" s="148" t="s">
        <v>91</v>
      </c>
      <c r="F34" s="148" t="s">
        <v>91</v>
      </c>
      <c r="G34" s="148" t="s">
        <v>91</v>
      </c>
    </row>
    <row r="35" spans="1:7" x14ac:dyDescent="0.2">
      <c r="A35" s="90" t="s">
        <v>54</v>
      </c>
      <c r="B35" s="62" t="s">
        <v>83</v>
      </c>
      <c r="C35" s="121">
        <v>0.9</v>
      </c>
      <c r="D35" s="62" t="s">
        <v>83</v>
      </c>
      <c r="E35" s="62" t="s">
        <v>83</v>
      </c>
      <c r="F35" s="62" t="s">
        <v>83</v>
      </c>
      <c r="G35" s="62" t="s">
        <v>83</v>
      </c>
    </row>
    <row r="36" spans="1:7" x14ac:dyDescent="0.2">
      <c r="A36" s="90" t="s">
        <v>53</v>
      </c>
      <c r="B36" s="62" t="s">
        <v>83</v>
      </c>
      <c r="C36" s="62" t="s">
        <v>83</v>
      </c>
      <c r="D36" s="62" t="s">
        <v>83</v>
      </c>
      <c r="E36" s="62" t="s">
        <v>83</v>
      </c>
      <c r="F36" s="62" t="s">
        <v>83</v>
      </c>
      <c r="G36" s="62" t="s">
        <v>83</v>
      </c>
    </row>
    <row r="37" spans="1:7" x14ac:dyDescent="0.2">
      <c r="A37" s="80" t="s">
        <v>34</v>
      </c>
      <c r="B37" s="121"/>
      <c r="C37" s="121"/>
      <c r="D37" s="52"/>
      <c r="E37" s="148"/>
      <c r="F37" s="148"/>
      <c r="G37" s="148"/>
    </row>
    <row r="38" spans="1:7" x14ac:dyDescent="0.2">
      <c r="A38" s="90" t="s">
        <v>51</v>
      </c>
      <c r="B38" s="121">
        <v>0.7</v>
      </c>
      <c r="C38" s="62" t="s">
        <v>83</v>
      </c>
      <c r="D38" s="52">
        <v>14.5</v>
      </c>
      <c r="E38" s="148">
        <v>16.2</v>
      </c>
      <c r="F38" s="148">
        <v>14.7</v>
      </c>
      <c r="G38" s="148">
        <v>2.1</v>
      </c>
    </row>
    <row r="39" spans="1:7" x14ac:dyDescent="0.2">
      <c r="A39" s="90" t="s">
        <v>52</v>
      </c>
      <c r="B39" s="121">
        <v>19.3</v>
      </c>
      <c r="C39" s="121">
        <v>8.1</v>
      </c>
      <c r="D39" s="52">
        <v>25</v>
      </c>
      <c r="E39" s="148">
        <v>34.700000000000003</v>
      </c>
      <c r="F39" s="148">
        <v>41.2</v>
      </c>
      <c r="G39" s="148">
        <v>98.7</v>
      </c>
    </row>
    <row r="40" spans="1:7" x14ac:dyDescent="0.2">
      <c r="A40" s="90" t="s">
        <v>54</v>
      </c>
      <c r="B40" s="62" t="s">
        <v>83</v>
      </c>
      <c r="C40" s="121">
        <v>5.6</v>
      </c>
      <c r="D40" s="62" t="s">
        <v>83</v>
      </c>
      <c r="E40" s="62" t="s">
        <v>83</v>
      </c>
      <c r="F40" s="62" t="s">
        <v>83</v>
      </c>
      <c r="G40" s="62" t="s">
        <v>83</v>
      </c>
    </row>
    <row r="41" spans="1:7" x14ac:dyDescent="0.2">
      <c r="A41" s="90" t="s">
        <v>53</v>
      </c>
      <c r="B41" s="62" t="s">
        <v>83</v>
      </c>
      <c r="C41" s="62" t="s">
        <v>83</v>
      </c>
      <c r="D41" s="62" t="s">
        <v>83</v>
      </c>
      <c r="E41" s="62" t="s">
        <v>83</v>
      </c>
      <c r="F41" s="62" t="s">
        <v>83</v>
      </c>
      <c r="G41" s="62" t="s">
        <v>83</v>
      </c>
    </row>
    <row r="42" spans="1:7" x14ac:dyDescent="0.2">
      <c r="A42" s="91" t="s">
        <v>35</v>
      </c>
      <c r="B42" s="140"/>
      <c r="C42" s="140"/>
      <c r="D42" s="140"/>
      <c r="E42" s="140"/>
      <c r="F42" s="140"/>
      <c r="G42" s="140"/>
    </row>
    <row r="43" spans="1:7" x14ac:dyDescent="0.2">
      <c r="A43" s="90" t="s">
        <v>51</v>
      </c>
      <c r="B43" s="140">
        <v>41.8</v>
      </c>
      <c r="C43" s="140">
        <v>70.5</v>
      </c>
      <c r="D43" s="114">
        <v>100.6</v>
      </c>
      <c r="E43" s="115">
        <v>118.7</v>
      </c>
      <c r="F43" s="115">
        <v>119.1</v>
      </c>
      <c r="G43" s="115">
        <v>115.1</v>
      </c>
    </row>
    <row r="44" spans="1:7" x14ac:dyDescent="0.2">
      <c r="A44" s="90" t="s">
        <v>52</v>
      </c>
      <c r="B44" s="140">
        <v>62.5</v>
      </c>
      <c r="C44" s="140">
        <v>143.30000000000001</v>
      </c>
      <c r="D44" s="114">
        <v>89.7</v>
      </c>
      <c r="E44" s="115">
        <v>86.5</v>
      </c>
      <c r="F44" s="115">
        <v>68.7</v>
      </c>
      <c r="G44" s="115">
        <v>34.6</v>
      </c>
    </row>
    <row r="45" spans="1:7" x14ac:dyDescent="0.2">
      <c r="A45" s="90" t="s">
        <v>54</v>
      </c>
      <c r="B45" s="140">
        <v>585.79999999999995</v>
      </c>
      <c r="C45" s="140">
        <v>773.3</v>
      </c>
      <c r="D45" s="114">
        <v>793.1</v>
      </c>
      <c r="E45" s="115">
        <v>993.5</v>
      </c>
      <c r="F45" s="115">
        <v>1034.5</v>
      </c>
      <c r="G45" s="115">
        <v>1066.5</v>
      </c>
    </row>
    <row r="46" spans="1:7" x14ac:dyDescent="0.2">
      <c r="A46" s="90" t="s">
        <v>53</v>
      </c>
      <c r="B46" s="116">
        <v>61.3</v>
      </c>
      <c r="C46" s="116">
        <v>59.7</v>
      </c>
      <c r="D46" s="116">
        <v>66</v>
      </c>
      <c r="E46" s="116">
        <v>79.400000000000006</v>
      </c>
      <c r="F46" s="116">
        <v>71</v>
      </c>
      <c r="G46" s="116">
        <v>74.5</v>
      </c>
    </row>
    <row r="47" spans="1:7" x14ac:dyDescent="0.2">
      <c r="A47" s="90"/>
      <c r="B47" s="116"/>
      <c r="C47" s="116"/>
      <c r="D47" s="116"/>
      <c r="E47" s="116"/>
      <c r="F47" s="116"/>
      <c r="G47" s="116"/>
    </row>
    <row r="48" spans="1:7" x14ac:dyDescent="0.2">
      <c r="A48" s="90"/>
      <c r="B48" s="184"/>
      <c r="C48" s="181"/>
      <c r="D48" s="181"/>
      <c r="E48" s="181"/>
      <c r="F48" s="181"/>
      <c r="G48" s="181"/>
    </row>
    <row r="49" spans="1:7" x14ac:dyDescent="0.2">
      <c r="A49" s="124" t="s">
        <v>86</v>
      </c>
      <c r="B49" s="116"/>
      <c r="C49" s="116"/>
      <c r="D49" s="116"/>
      <c r="E49" s="116"/>
      <c r="F49" s="116"/>
      <c r="G49" s="116"/>
    </row>
    <row r="50" spans="1:7" x14ac:dyDescent="0.2">
      <c r="A50" s="124" t="s">
        <v>88</v>
      </c>
      <c r="B50" s="80"/>
      <c r="C50" s="80"/>
      <c r="D50" s="80"/>
      <c r="E50" s="80"/>
      <c r="F50" s="83"/>
      <c r="G50" s="83"/>
    </row>
    <row r="51" spans="1:7" x14ac:dyDescent="0.2">
      <c r="A51" s="125" t="s">
        <v>87</v>
      </c>
    </row>
    <row r="53" spans="1:7" x14ac:dyDescent="0.2">
      <c r="A53" s="19" t="s">
        <v>4</v>
      </c>
    </row>
  </sheetData>
  <sheetProtection sheet="1" objects="1" scenarios="1"/>
  <mergeCells count="1">
    <mergeCell ref="B5:G5"/>
  </mergeCells>
  <hyperlinks>
    <hyperlink ref="A53" r:id="rId1" display="© Commonwealth of Australia 2014" xr:uid="{61B4ED0B-9371-43DE-978F-A6B2C88D42B8}"/>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Contents</vt:lpstr>
      <vt:lpstr>Table_1</vt:lpstr>
      <vt:lpstr>Table_2</vt:lpstr>
      <vt:lpstr>Table_3</vt:lpstr>
      <vt:lpstr>Table_4</vt:lpstr>
      <vt:lpstr>Table_5</vt:lpstr>
      <vt:lpstr>Table_6</vt:lpstr>
      <vt:lpstr>Table_7</vt:lpstr>
      <vt:lpstr>Table_8</vt:lpstr>
      <vt:lpstr>Table_9</vt:lpstr>
      <vt:lpstr>Table_10</vt:lpstr>
      <vt:lpstr>Table_11</vt:lpstr>
      <vt:lpstr>Table_12</vt:lpstr>
      <vt:lpstr>Table_13</vt:lpstr>
      <vt:lpstr>Table_10!TopOfTable_Table_1</vt:lpstr>
      <vt:lpstr>Table_11!TopOfTable_Table_1</vt:lpstr>
      <vt:lpstr>Table_12!TopOfTable_Table_1</vt:lpstr>
      <vt:lpstr>Table_13!TopOfTable_Table_1</vt:lpstr>
      <vt:lpstr>Table_2!TopOfTable_Table_1</vt:lpstr>
      <vt:lpstr>Table_3!TopOfTable_Table_1</vt:lpstr>
      <vt:lpstr>Table_4!TopOfTable_Table_1</vt:lpstr>
      <vt:lpstr>Table_5!TopOfTable_Table_1</vt:lpstr>
      <vt:lpstr>Table_7!TopOfTable_Table_1</vt:lpstr>
      <vt:lpstr>Table_8!TopOfTable_Table_1</vt:lpstr>
      <vt:lpstr>Table_9!TopOfTable_Table_1</vt:lpstr>
      <vt:lpstr>TopOfTable_Table_1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5249.0.55.007_202122</dc:title>
  <dc:creator>ABS Officer</dc:creator>
  <cp:lastModifiedBy>ABS Officer</cp:lastModifiedBy>
  <cp:revision>5</cp:revision>
  <dcterms:created xsi:type="dcterms:W3CDTF">2007-10-02T09:30:30Z</dcterms:created>
  <dcterms:modified xsi:type="dcterms:W3CDTF">2022-12-14T23:06:36Z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y fmtid="{D5CDD505-2E9C-101B-9397-08002B2CF9AE}" pid="6" name="MSIP_Label_c8e5a7ee-c283-40b0-98eb-fa437df4c031_Enabled">
    <vt:lpwstr>true</vt:lpwstr>
  </property>
  <property fmtid="{D5CDD505-2E9C-101B-9397-08002B2CF9AE}" pid="7" name="MSIP_Label_c8e5a7ee-c283-40b0-98eb-fa437df4c031_SetDate">
    <vt:lpwstr>2021-06-24T03:02:20Z</vt:lpwstr>
  </property>
  <property fmtid="{D5CDD505-2E9C-101B-9397-08002B2CF9AE}" pid="8" name="MSIP_Label_c8e5a7ee-c283-40b0-98eb-fa437df4c031_Method">
    <vt:lpwstr>Privileged</vt:lpwstr>
  </property>
  <property fmtid="{D5CDD505-2E9C-101B-9397-08002B2CF9AE}" pid="9" name="MSIP_Label_c8e5a7ee-c283-40b0-98eb-fa437df4c031_Name">
    <vt:lpwstr>OFFICIAL</vt:lpwstr>
  </property>
  <property fmtid="{D5CDD505-2E9C-101B-9397-08002B2CF9AE}" pid="10" name="MSIP_Label_c8e5a7ee-c283-40b0-98eb-fa437df4c031_SiteId">
    <vt:lpwstr>34cdb737-c4fa-4c21-9a34-88ac2d721f88</vt:lpwstr>
  </property>
  <property fmtid="{D5CDD505-2E9C-101B-9397-08002B2CF9AE}" pid="11" name="MSIP_Label_c8e5a7ee-c283-40b0-98eb-fa437df4c031_ActionId">
    <vt:lpwstr>f6e9d07a-755c-4653-9e92-b2c4334026cc</vt:lpwstr>
  </property>
  <property fmtid="{D5CDD505-2E9C-101B-9397-08002B2CF9AE}" pid="12" name="MSIP_Label_c8e5a7ee-c283-40b0-98eb-fa437df4c031_ContentBits">
    <vt:lpwstr>0</vt:lpwstr>
  </property>
</Properties>
</file>