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rojects\Quick Onboarding\Publication Table Review\Dummy Tables for Feb Paper\Final Dummy Tables for March paper\"/>
    </mc:Choice>
  </mc:AlternateContent>
  <xr:revisionPtr revIDLastSave="0" documentId="13_ncr:1_{9A095472-B810-4737-A7EE-455B05E2D7E7}" xr6:coauthVersionLast="47" xr6:coauthVersionMax="47" xr10:uidLastSave="{00000000-0000-0000-0000-000000000000}"/>
  <bookViews>
    <workbookView xWindow="-14130" yWindow="-16395" windowWidth="29040" windowHeight="157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<sst xmlns="http://schemas.openxmlformats.org/spreadsheetml/2006/main" count="49" uniqueCount="31">
  <si>
    <t>Month</t>
  </si>
  <si>
    <t>Age</t>
  </si>
  <si>
    <t>Sex</t>
  </si>
  <si>
    <t xml:space="preserve">Employed full-time ('000) </t>
  </si>
  <si>
    <t xml:space="preserve">Employed part-time ('000) </t>
  </si>
  <si>
    <t xml:space="preserve">Employed total ('000) </t>
  </si>
  <si>
    <t/>
  </si>
  <si>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</si>
  <si>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</si>
  <si>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</si>
  <si>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Hours actually worked in all jobs</t>
  </si>
  <si>
    <t>Employed full-time ('000)</t>
  </si>
  <si>
    <t>Employed part-time ('000)</t>
  </si>
  <si>
    <t>Number of hours actually worked in all jobs (employed full-time) ('000 Hours)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</si>
  <si>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</si>
  <si>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</si>
  <si>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</si>
  <si>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</si>
  <si>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2026</t>
  </si>
  <si>
    <t>© Commonwealth of Australia</t>
  </si>
  <si>
    <t>(blank)</t>
  </si>
  <si>
    <t>Number of hours worked in all jobs (employed part-time) ('000 Hours)</t>
  </si>
  <si>
    <t xml:space="preserve">Number of hours worked in all jobs ('000 h) </t>
  </si>
  <si>
    <t xml:space="preserve">Number of hours worked in all jobs (employed full-time) ('000 Hours) </t>
  </si>
  <si>
    <t xml:space="preserve">Hours worked in all jobs per employed person (hours) </t>
  </si>
  <si>
    <t>Table 1 : HRS2. Employed persons by Hours worked in all jobs, Age and Sex, January 1991 onwards</t>
  </si>
  <si>
    <t>Data 1 : HRS2. Employed persons by Hours worked in all jobs, Age and Sex, January 1991 onwards</t>
  </si>
  <si>
    <t>Labour Force, Australia</t>
  </si>
  <si>
    <t>6202.0 - HRS2. Employed persons by Hours worked in all jobs, Age and Sex, January 1991 onwards</t>
  </si>
  <si>
    <t>6202.0 - HRS2. Employed persons by Hours worked in all jobs, Age and Sex</t>
  </si>
  <si>
    <t>Released at 11.30 am (Canberra time) 19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</si>
</sst>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color theme="1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4" borderId="0" xfId="42" applyFont="1" applyFill="1" applyAlignment="1">
      <alignment horizontal="left"/>
    </xf>
    <xf numFmtId="0" fontId="23" fillId="33" borderId="0" xfId="0" applyFont="1" applyFill="1"/>
    <xf numFmtId="0" fontId="19" fillId="33" borderId="0" xfId="0" applyFont="1" applyFill="1" applyAlignment="1">
      <alignment horizontal="left"/>
    </xf>
    <xf numFmtId="0" fontId="21" fillId="33" borderId="0" xfId="0" applyFont="1" applyFill="1"/>
    <xf numFmtId="0" fontId="26" fillId="33" borderId="0" xfId="0" applyFont="1" applyFill="1"/>
    <xf numFmtId="0" fontId="26" fillId="0" borderId="0" xfId="0" applyFont="1"/>
    <xf numFmtId="165" fontId="26" fillId="0" borderId="0" xfId="0" applyNumberFormat="1" applyFont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7" fillId="33" borderId="0" xfId="0" applyFont="1" applyFill="1"/>
    <xf numFmtId="0" fontId="26" fillId="33" borderId="11" xfId="0" applyFont="1" applyFill="1" applyBorder="1"/>
    <xf numFmtId="0" fontId="19" fillId="33" borderId="0" xfId="0" applyFont="1" applyFill="1"/>
    <xf numFmtId="0" fontId="24" fillId="33" borderId="0" xfId="43" applyFont="1" applyFill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4" fillId="33" borderId="0" xfId="43" applyFont="1" applyFill="1" applyBorder="1" applyAlignment="1" applyProtection="1"/>
    <xf numFmtId="0" fontId="24" fillId="33" borderId="0" xfId="43" applyFont="1" applyFill="1" applyAlignment="1" applyProtection="1"/>
    <xf numFmtId="0" fontId="19" fillId="33" borderId="0" xfId="42" applyFont="1" applyFill="1" applyAlignment="1">
      <alignment horizontal="left"/>
    </xf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6" fillId="33" borderId="12" xfId="0" applyNumberFormat="1" applyFont="1" applyFill="1" applyBorder="1"/>
    <xf numFmtId="0" fontId="26" fillId="33" borderId="12" xfId="0" applyFont="1" applyFill="1" applyBorder="1"/>
    <xf numFmtId="0" fontId="27" fillId="33" borderId="12" xfId="0" applyFont="1" applyFill="1" applyBorder="1"/>
    <xf numFmtId="0" fontId="24" fillId="0" borderId="0" xfId="43" applyFont="1" applyAlignment="1" applyProtection="1"/>
    <xf numFmtId="0" fontId="31" fillId="0" borderId="0" xfId="0" pivotButton="1" applyFont="1"/>
    <xf numFmtId="0" fontId="31" fillId="0" borderId="0" xfId="0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165" fontId="31" fillId="0" borderId="0" xfId="0" pivotButton="1" applyNumberFormat="1" applyFont="1"/>
    <xf numFmtId="0" fontId="19" fillId="0" borderId="0" xfId="0" applyFont="1"/>
    <xf numFmtId="0" fontId="26" fillId="0" borderId="0" xfId="0" applyFont="1"/>
    <xf numFmtId="0" fontId="18" fillId="33" borderId="10" xfId="42" applyFill="1" applyBorder="1" applyAlignment="1">
      <alignment horizontal="left" vertical="top" wrapText="1"/>
    </xf>
    <xf numFmtId="0" fontId="29" fillId="34" borderId="0" xfId="0" applyFont="1" applyFill="1" applyAlignment="1">
      <alignment horizontal="left" vertical="center"/>
    </xf>
    <xf numFmtId="0" fontId="21" fillId="33" borderId="0" xfId="43" applyFont="1" applyFill="1" applyBorder="1" applyAlignment="1" applyProtection="1">
      <alignment horizontal="left"/>
    </xf>
    <xf numFmtId="49" fontId="20" fillId="33" borderId="0" xfId="42" applyNumberFormat="1" applyFont="1" applyFill="1" applyAlignment="1">
      <alignment horizontal="left"/>
    </xf>
    <xf numFmtId="0" fontId="24" fillId="33" borderId="0" xfId="43" applyFont="1" applyFill="1" applyAlignment="1" applyProtection="1"/>
    <xf numFmtId="0" fontId="30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4" fillId="0" borderId="10" xfId="43" applyFont="1" applyBorder="1" applyAlignment="1" applyProtection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30"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sz val="8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name val="Arial"/>
        <scheme val="none"/>
      </font>
    </dxf>
    <dxf>
      <font>
        <sz val="8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</dxfs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8.473709606478" createdVersion="4" refreshedVersion="8" minRefreshableVersion="3" recordCount="1" xr:uid="{44C86A21-1736-46D0-88D2-2708D4936195}">
  <cacheSource type="worksheet">
    <worksheetSource ref="A4:H101537" sheet="Data 1"/>
  </cacheSource>
  <cacheFields count="11">
    <cacheField name="Month" numFmtId="165">
      <sharedItems containsNonDate="0" containsDate="1" containsString="0" containsBlank="1" minDate="1991-01-01T00:00:00" maxDate="2025-12-02T00:00:00" count="421">
        <m/>
        <d v="1991-01-01T00:00:00" u="1"/>
        <d v="1991-02-01T00:00:00" u="1"/>
        <d v="1991-03-01T00:00:00" u="1"/>
        <d v="1991-04-01T00:00:00" u="1"/>
        <d v="1991-05-01T00:00:00" u="1"/>
        <d v="1991-06-01T00:00:00" u="1"/>
        <d v="1991-07-01T00:00:00" u="1"/>
        <d v="1991-08-01T00:00:00" u="1"/>
        <d v="1991-09-01T00:00:00" u="1"/>
        <d v="1991-10-01T00:00:00" u="1"/>
        <d v="1991-11-01T00:00:00" u="1"/>
        <d v="1991-12-01T00:00:00" u="1"/>
        <d v="1992-01-01T00:00:00" u="1"/>
        <d v="1992-02-01T00:00:00" u="1"/>
        <d v="1992-03-01T00:00:00" u="1"/>
        <d v="1992-04-01T00:00:00" u="1"/>
        <d v="1992-05-01T00:00:00" u="1"/>
        <d v="1992-06-01T00:00:00" u="1"/>
        <d v="1992-07-01T00:00:00" u="1"/>
        <d v="1992-08-01T00:00:00" u="1"/>
        <d v="1992-09-01T00:00:00" u="1"/>
        <d v="1992-10-01T00:00:00" u="1"/>
        <d v="1992-11-01T00:00:00" u="1"/>
        <d v="1992-12-01T00:00:00" u="1"/>
        <d v="1993-01-01T00:00:00" u="1"/>
        <d v="1993-02-01T00:00:00" u="1"/>
        <d v="1993-03-01T00:00:00" u="1"/>
        <d v="1993-04-01T00:00:00" u="1"/>
        <d v="1993-05-01T00:00:00" u="1"/>
        <d v="1993-06-01T00:00:00" u="1"/>
        <d v="1993-07-01T00:00:00" u="1"/>
        <d v="1993-08-01T00:00:00" u="1"/>
        <d v="1993-09-01T00:00:00" u="1"/>
        <d v="1993-10-01T00:00:00" u="1"/>
        <d v="1993-11-01T00:00:00" u="1"/>
        <d v="1993-12-01T00:00:00" u="1"/>
        <d v="1994-01-01T00:00:00" u="1"/>
        <d v="1994-02-01T00:00:00" u="1"/>
        <d v="1994-03-01T00:00:00" u="1"/>
        <d v="1994-04-01T00:00:00" u="1"/>
        <d v="1994-05-01T00:00:00" u="1"/>
        <d v="1994-06-01T00:00:00" u="1"/>
        <d v="1994-07-01T00:00:00" u="1"/>
        <d v="1994-08-01T00:00:00" u="1"/>
        <d v="1994-09-01T00:00:00" u="1"/>
        <d v="1994-10-01T00:00:00" u="1"/>
        <d v="1994-11-01T00:00:00" u="1"/>
        <d v="1994-12-01T00:00:00" u="1"/>
        <d v="1995-01-01T00:00:00" u="1"/>
        <d v="1995-02-01T00:00:00" u="1"/>
        <d v="1995-03-01T00:00:00" u="1"/>
        <d v="1995-04-01T00:00:00" u="1"/>
        <d v="1995-05-01T00:00:00" u="1"/>
        <d v="1995-06-01T00:00:00" u="1"/>
        <d v="1995-07-01T00:00:00" u="1"/>
        <d v="1995-08-01T00:00:00" u="1"/>
        <d v="1995-09-01T00:00:00" u="1"/>
        <d v="1995-10-01T00:00:00" u="1"/>
        <d v="1995-11-01T00:00:00" u="1"/>
        <d v="1995-12-01T00:00:00" u="1"/>
        <d v="1996-01-01T00:00:00" u="1"/>
        <d v="1996-02-01T00:00:00" u="1"/>
        <d v="1996-03-01T00:00:00" u="1"/>
        <d v="1996-04-01T00:00:00" u="1"/>
        <d v="1996-05-01T00:00:00" u="1"/>
        <d v="1996-06-01T00:00:00" u="1"/>
        <d v="1996-07-01T00:00:00" u="1"/>
        <d v="1996-08-01T00:00:00" u="1"/>
        <d v="1996-09-01T00:00:00" u="1"/>
        <d v="1996-10-01T00:00:00" u="1"/>
        <d v="1996-11-01T00:00:00" u="1"/>
        <d v="1996-12-01T00:00:00" u="1"/>
        <d v="1997-01-01T00:00:00" u="1"/>
        <d v="1997-02-01T00:00:00" u="1"/>
        <d v="1997-03-01T00:00:00" u="1"/>
        <d v="1997-04-01T00:00:00" u="1"/>
        <d v="1997-05-01T00:00:00" u="1"/>
        <d v="1997-06-01T00:00:00" u="1"/>
        <d v="1997-07-01T00:00:00" u="1"/>
        <d v="1997-08-01T00:00:00" u="1"/>
        <d v="1997-09-01T00:00:00" u="1"/>
        <d v="1997-10-01T00:00:00" u="1"/>
        <d v="1997-11-01T00:00:00" u="1"/>
        <d v="1997-12-01T00:00:00" u="1"/>
        <d v="1998-01-01T00:00:00" u="1"/>
        <d v="1998-02-01T00:00:00" u="1"/>
        <d v="1998-03-01T00:00:00" u="1"/>
        <d v="1998-04-01T00:00:00" u="1"/>
        <d v="1998-05-01T00:00:00" u="1"/>
        <d v="1998-06-01T00:00:00" u="1"/>
        <d v="1998-07-01T00:00:00" u="1"/>
        <d v="1998-08-01T00:00:00" u="1"/>
        <d v="1998-09-01T00:00:00" u="1"/>
        <d v="1998-10-01T00:00:00" u="1"/>
        <d v="1998-11-01T00:00:00" u="1"/>
        <d v="1998-12-01T00:00:00" u="1"/>
        <d v="1999-01-01T00:00:00" u="1"/>
        <d v="1999-02-01T00:00:00" u="1"/>
        <d v="1999-03-01T00:00:00" u="1"/>
        <d v="1999-04-01T00:00:00" u="1"/>
        <d v="1999-05-01T00:00:00" u="1"/>
        <d v="1999-06-01T00:00:00" u="1"/>
        <d v="1999-07-01T00:00:00" u="1"/>
        <d v="1999-08-01T00:00:00" u="1"/>
        <d v="1999-09-01T00:00:00" u="1"/>
        <d v="1999-10-01T00:00:00" u="1"/>
        <d v="1999-11-01T00:00:00" u="1"/>
        <d v="1999-12-01T00:00:00" u="1"/>
        <d v="2000-01-01T00:00:00" u="1"/>
        <d v="2000-02-01T00:00:00" u="1"/>
        <d v="2000-03-01T00:00:00" u="1"/>
        <d v="2000-04-01T00:00:00" u="1"/>
        <d v="2000-05-01T00:00:00" u="1"/>
        <d v="2000-06-01T00:00:00" u="1"/>
        <d v="2000-07-01T00:00:00" u="1"/>
        <d v="2000-08-01T00:00:00" u="1"/>
        <d v="2000-09-01T00:00:00" u="1"/>
        <d v="2000-10-01T00:00:00" u="1"/>
        <d v="2000-11-01T00:00:00" u="1"/>
        <d v="2000-12-01T00:00:00" u="1"/>
        <d v="2001-01-01T00:00:00" u="1"/>
        <d v="2001-02-01T00:00:00" u="1"/>
        <d v="2001-03-01T00:00:00" u="1"/>
        <d v="2001-04-01T00:00:00" u="1"/>
        <d v="2001-05-01T00:00:00" u="1"/>
        <d v="2001-06-01T00:00:00" u="1"/>
        <d v="2001-07-01T00:00:00" u="1"/>
        <d v="2001-08-01T00:00:00" u="1"/>
        <d v="2001-09-01T00:00:00" u="1"/>
        <d v="2001-10-01T00:00:00" u="1"/>
        <d v="2001-11-01T00:00:00" u="1"/>
        <d v="2001-12-01T00:00:00" u="1"/>
        <d v="2002-01-01T00:00:00" u="1"/>
        <d v="2002-02-01T00:00:00" u="1"/>
        <d v="2002-03-01T00:00:00" u="1"/>
        <d v="2002-04-01T00:00:00" u="1"/>
        <d v="2002-05-01T00:00:00" u="1"/>
        <d v="2002-06-01T00:00:00" u="1"/>
        <d v="2002-07-01T00:00:00" u="1"/>
        <d v="2002-08-01T00:00:00" u="1"/>
        <d v="2002-09-01T00:00:00" u="1"/>
        <d v="2002-10-01T00:00:00" u="1"/>
        <d v="2002-11-01T00:00:00" u="1"/>
        <d v="2002-12-01T00:00:00" u="1"/>
        <d v="2003-01-01T00:00:00" u="1"/>
        <d v="2003-02-01T00:00:00" u="1"/>
        <d v="2003-03-01T00:00:00" u="1"/>
        <d v="2003-04-01T00:00:00" u="1"/>
        <d v="2003-05-01T00:00:00" u="1"/>
        <d v="2003-06-01T00:00:00" u="1"/>
        <d v="2003-07-01T00:00:00" u="1"/>
        <d v="2003-08-01T00:00:00" u="1"/>
        <d v="2003-09-01T00:00:00" u="1"/>
        <d v="2003-10-01T00:00:00" u="1"/>
        <d v="2003-11-01T00:00:00" u="1"/>
        <d v="2003-12-01T00:00:00" u="1"/>
        <d v="2004-01-01T00:00:00" u="1"/>
        <d v="2004-02-01T00:00:00" u="1"/>
        <d v="2004-03-01T00:00:00" u="1"/>
        <d v="2004-04-01T00:00:00" u="1"/>
        <d v="2004-05-01T00:00:00" u="1"/>
        <d v="2004-06-01T00:00:00" u="1"/>
        <d v="2004-07-01T00:00:00" u="1"/>
        <d v="2004-08-01T00:00:00" u="1"/>
        <d v="2004-09-01T00:00:00" u="1"/>
        <d v="2004-10-01T00:00:00" u="1"/>
        <d v="2004-11-01T00:00:00" u="1"/>
        <d v="2004-12-01T00:00:00" u="1"/>
        <d v="2005-01-01T00:00:00" u="1"/>
        <d v="2005-02-01T00:00:00" u="1"/>
        <d v="2005-03-01T00:00:00" u="1"/>
        <d v="2005-04-01T00:00:00" u="1"/>
        <d v="2005-05-01T00:00:00" u="1"/>
        <d v="2005-06-01T00:00:00" u="1"/>
        <d v="2005-07-01T00:00:00" u="1"/>
        <d v="2005-08-01T00:00:00" u="1"/>
        <d v="2005-09-01T00:00:00" u="1"/>
        <d v="2005-10-01T00:00:00" u="1"/>
        <d v="2005-11-01T00:00:00" u="1"/>
        <d v="2005-12-01T00:00:00" u="1"/>
        <d v="2006-01-01T00:00:00" u="1"/>
        <d v="2006-02-01T00:00:00" u="1"/>
        <d v="2006-03-01T00:00:00" u="1"/>
        <d v="2006-04-01T00:00:00" u="1"/>
        <d v="2006-05-01T00:00:00" u="1"/>
        <d v="2006-06-01T00:00:00" u="1"/>
        <d v="2006-07-01T00:00:00" u="1"/>
        <d v="2006-08-01T00:00:00" u="1"/>
        <d v="2006-09-01T00:00:00" u="1"/>
        <d v="2006-10-01T00:00:00" u="1"/>
        <d v="2006-11-01T00:00:00" u="1"/>
        <d v="2006-12-01T00:00:00" u="1"/>
        <d v="2007-01-01T00:00:00" u="1"/>
        <d v="2007-02-01T00:00:00" u="1"/>
        <d v="2007-03-01T00:00:00" u="1"/>
        <d v="2007-04-01T00:00:00" u="1"/>
        <d v="2007-05-01T00:00:00" u="1"/>
        <d v="2007-06-01T00:00:00" u="1"/>
        <d v="2007-07-01T00:00:00" u="1"/>
        <d v="2007-08-01T00:00:00" u="1"/>
        <d v="2007-09-01T00:00:00" u="1"/>
        <d v="2007-10-01T00:00:00" u="1"/>
        <d v="2007-11-01T00:00:00" u="1"/>
        <d v="2007-12-01T00:00:00" u="1"/>
        <d v="2008-01-01T00:00:00" u="1"/>
        <d v="2008-02-01T00:00:00" u="1"/>
        <d v="2008-03-01T00:00:00" u="1"/>
        <d v="2008-04-01T00:00:00" u="1"/>
        <d v="2008-05-01T00:00:00" u="1"/>
        <d v="2008-06-01T00:00:00" u="1"/>
        <d v="2008-07-01T00:00:00" u="1"/>
        <d v="2008-08-01T00:00:00" u="1"/>
        <d v="2008-09-01T00:00:00" u="1"/>
        <d v="2008-10-01T00:00:00" u="1"/>
        <d v="2008-11-01T00:00:00" u="1"/>
        <d v="2008-12-01T00:00:00" u="1"/>
        <d v="2009-01-01T00:00:00" u="1"/>
        <d v="2009-02-01T00:00:00" u="1"/>
        <d v="2009-03-01T00:00:00" u="1"/>
        <d v="2009-04-01T00:00:00" u="1"/>
        <d v="2009-05-01T00:00:00" u="1"/>
        <d v="2009-06-01T00:00:00" u="1"/>
        <d v="2009-07-01T00:00:00" u="1"/>
        <d v="2009-08-01T00:00:00" u="1"/>
        <d v="2009-09-01T00:00:00" u="1"/>
        <d v="2009-10-01T00:00:00" u="1"/>
        <d v="2009-11-01T00:00:00" u="1"/>
        <d v="2009-12-01T00:00:00" u="1"/>
        <d v="2010-01-01T00:00:00" u="1"/>
        <d v="2010-02-01T00:00:00" u="1"/>
        <d v="2010-03-01T00:00:00" u="1"/>
        <d v="2010-04-01T00:00:00" u="1"/>
        <d v="2010-05-01T00:00:00" u="1"/>
        <d v="2010-06-01T00:00:00" u="1"/>
        <d v="2010-07-01T00:00:00" u="1"/>
        <d v="2010-08-01T00:00:00" u="1"/>
        <d v="2010-09-01T00:00:00" u="1"/>
        <d v="2010-10-01T00:00:00" u="1"/>
        <d v="2010-11-01T00:00:00" u="1"/>
        <d v="2010-12-01T00:00:00" u="1"/>
        <d v="2011-01-01T00:00:00" u="1"/>
        <d v="2011-02-01T00:00:00" u="1"/>
        <d v="2011-03-01T00:00:00" u="1"/>
        <d v="2011-04-01T00:00:00" u="1"/>
        <d v="2011-05-01T00:00:00" u="1"/>
        <d v="2011-06-01T00:00:00" u="1"/>
        <d v="2011-07-01T00:00:00" u="1"/>
        <d v="2011-08-01T00:00:00" u="1"/>
        <d v="2011-09-01T00:00:00" u="1"/>
        <d v="2011-10-01T00:00:00" u="1"/>
        <d v="2011-11-01T00:00:00" u="1"/>
        <d v="2011-12-01T00:00:00" u="1"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12">
        <m/>
        <s v="15-19 years" u="1"/>
        <s v="20-24 years" u="1"/>
        <s v="25-29 years" u="1"/>
        <s v="30-34 years" u="1"/>
        <s v="35-39 years" u="1"/>
        <s v="40-44 years" u="1"/>
        <s v="45-49 years" u="1"/>
        <s v="50-54 years" u="1"/>
        <s v="55-59 years" u="1"/>
        <s v="60-64 years" u="1"/>
        <s v="65 years and over" u="1"/>
      </sharedItems>
    </cacheField>
    <cacheField name="Hours actually worked in all jobs" numFmtId="0">
      <sharedItems containsNonDate="0" containsBlank="1" count="12">
        <m/>
        <s v="Did not work (0 hours)" u="1"/>
        <s v="1-9 hours" u="1"/>
        <s v="10-19 hours" u="1"/>
        <s v="20-29 hours" u="1"/>
        <s v="30-34 hours" u="1"/>
        <s v="35-39 hours" u="1"/>
        <s v="40-44 hours" u="1"/>
        <s v="45-49 hours" u="1"/>
        <s v="50-59 hours" u="1"/>
        <s v="60-69 hours" u="1"/>
        <s v="70 hours or more" u="1"/>
      </sharedItems>
    </cacheField>
    <cacheField name="Employed full-time ('000)" numFmtId="0">
      <sharedItems containsNonDate="0" containsString="0" containsBlank="1"/>
    </cacheField>
    <cacheField name="Employed part-time ('000)" numFmtId="0">
      <sharedItems containsNonDate="0" containsString="0" containsBlank="1"/>
    </cacheField>
    <cacheField name="Number of hours actually worked in all jobs (employed full-time) ('000 Hours)" numFmtId="0">
      <sharedItems containsNonDate="0" containsString="0" containsBlank="1"/>
    </cacheField>
    <cacheField name="Number of hours worked in all jobs (employed part-time) ('000 Hours)" numFmtId="0">
      <sharedItems containsNonDate="0" containsString="0" containsBlank="1"/>
    </cacheField>
    <cacheField name="Employed total ('000)" numFmtId="0" formula="'Employed full-time (''000)'+'Employed part-time (''000)'" databaseField="0"/>
    <cacheField name="Number of hours actually worked in all jobs ('000 h)" numFmtId="0" formula="'Number of hours actually worked in all jobs (employed full-time) (''000 Hours)'+#NAME?" databaseField="0"/>
    <cacheField name="Hours actually worked in all jobs per employed person (hours)" numFmtId="0" formula="'Number of hours actually worked in all jobs (''000 h)'/'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D0444B-2192-474D-A1A0-1419B3C752B5}" name="EM1a" cacheId="7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B22" firstHeaderRow="1" firstDataRow="2" firstDataCol="1" rowPageCount="2" colPageCount="1"/>
  <pivotFields count="11">
    <pivotField axis="axisCol" numFmtId="165" showAll="0" sortType="descending">
      <items count="422">
        <item x="0"/>
        <item m="1" x="420"/>
        <item m="1" x="419"/>
        <item m="1" x="418"/>
        <item m="1" x="417"/>
        <item m="1" x="416"/>
        <item m="1" x="415"/>
        <item m="1" x="414"/>
        <item m="1" x="413"/>
        <item m="1" x="412"/>
        <item m="1" x="411"/>
        <item m="1" x="410"/>
        <item m="1" x="409"/>
        <item m="1" x="408"/>
        <item m="1" x="407"/>
        <item m="1" x="406"/>
        <item m="1" x="405"/>
        <item m="1" x="404"/>
        <item m="1" x="403"/>
        <item m="1" x="402"/>
        <item m="1" x="401"/>
        <item m="1" x="400"/>
        <item m="1" x="399"/>
        <item m="1" x="398"/>
        <item m="1" x="397"/>
        <item m="1" x="396"/>
        <item m="1" x="395"/>
        <item m="1" x="394"/>
        <item m="1" x="393"/>
        <item m="1" x="392"/>
        <item m="1" x="391"/>
        <item m="1" x="390"/>
        <item m="1" x="389"/>
        <item m="1" x="388"/>
        <item m="1" x="387"/>
        <item m="1" x="386"/>
        <item m="1" x="385"/>
        <item m="1" x="384"/>
        <item m="1" x="383"/>
        <item m="1" x="382"/>
        <item m="1" x="381"/>
        <item m="1" x="380"/>
        <item m="1" x="379"/>
        <item m="1" x="378"/>
        <item m="1" x="377"/>
        <item m="1" x="376"/>
        <item m="1" x="375"/>
        <item m="1" x="374"/>
        <item m="1" x="373"/>
        <item m="1" x="372"/>
        <item m="1" x="371"/>
        <item m="1" x="370"/>
        <item m="1" x="369"/>
        <item m="1" x="368"/>
        <item m="1" x="367"/>
        <item m="1" x="366"/>
        <item m="1" x="365"/>
        <item m="1" x="364"/>
        <item m="1" x="363"/>
        <item m="1" x="362"/>
        <item m="1" x="361"/>
        <item m="1" x="360"/>
        <item m="1" x="359"/>
        <item m="1" x="358"/>
        <item m="1" x="357"/>
        <item m="1" x="356"/>
        <item m="1" x="355"/>
        <item m="1" x="354"/>
        <item m="1" x="353"/>
        <item m="1" x="352"/>
        <item m="1" x="351"/>
        <item m="1" x="350"/>
        <item m="1" x="349"/>
        <item m="1" x="348"/>
        <item m="1" x="347"/>
        <item m="1" x="346"/>
        <item m="1" x="345"/>
        <item m="1" x="344"/>
        <item m="1" x="343"/>
        <item m="1" x="342"/>
        <item m="1" x="341"/>
        <item m="1" x="340"/>
        <item m="1" x="339"/>
        <item m="1" x="338"/>
        <item m="1" x="337"/>
        <item m="1" x="336"/>
        <item m="1" x="335"/>
        <item m="1" x="334"/>
        <item m="1" x="333"/>
        <item m="1" x="332"/>
        <item m="1" x="331"/>
        <item m="1" x="330"/>
        <item m="1" x="329"/>
        <item m="1" x="328"/>
        <item m="1" x="327"/>
        <item m="1" x="326"/>
        <item m="1" x="325"/>
        <item m="1" x="324"/>
        <item m="1" x="323"/>
        <item m="1" x="322"/>
        <item m="1" x="321"/>
        <item m="1" x="320"/>
        <item m="1" x="319"/>
        <item m="1" x="318"/>
        <item m="1" x="317"/>
        <item m="1" x="316"/>
        <item m="1" x="315"/>
        <item m="1" x="314"/>
        <item m="1" x="313"/>
        <item m="1" x="312"/>
        <item m="1" x="311"/>
        <item m="1" x="310"/>
        <item m="1" x="309"/>
        <item m="1" x="308"/>
        <item m="1" x="307"/>
        <item m="1" x="306"/>
        <item m="1" x="305"/>
        <item m="1" x="304"/>
        <item m="1" x="303"/>
        <item m="1" x="302"/>
        <item m="1" x="301"/>
        <item m="1" x="300"/>
        <item m="1" x="299"/>
        <item m="1" x="298"/>
        <item m="1" x="297"/>
        <item m="1" x="296"/>
        <item m="1" x="295"/>
        <item m="1" x="294"/>
        <item m="1" x="293"/>
        <item m="1" x="292"/>
        <item m="1" x="291"/>
        <item m="1" x="290"/>
        <item m="1" x="289"/>
        <item m="1" x="288"/>
        <item m="1" x="287"/>
        <item m="1" x="286"/>
        <item m="1" x="285"/>
        <item m="1" x="284"/>
        <item m="1" x="283"/>
        <item m="1" x="282"/>
        <item m="1" x="281"/>
        <item m="1" x="280"/>
        <item m="1" x="279"/>
        <item m="1" x="278"/>
        <item m="1" x="277"/>
        <item m="1" x="276"/>
        <item m="1" x="275"/>
        <item m="1" x="274"/>
        <item m="1" x="273"/>
        <item m="1" x="272"/>
        <item m="1" x="271"/>
        <item m="1" x="270"/>
        <item m="1" x="269"/>
        <item m="1" x="268"/>
        <item m="1" x="267"/>
        <item m="1" x="266"/>
        <item m="1" x="265"/>
        <item m="1" x="264"/>
        <item m="1" x="263"/>
        <item m="1" x="262"/>
        <item m="1" x="261"/>
        <item m="1" x="260"/>
        <item m="1" x="259"/>
        <item m="1" x="258"/>
        <item m="1" x="257"/>
        <item m="1" x="256"/>
        <item m="1" x="255"/>
        <item m="1" x="254"/>
        <item m="1" x="253"/>
        <item m="1" x="252"/>
        <item m="1" x="251"/>
        <item m="1" x="250"/>
        <item m="1" x="249"/>
        <item m="1" x="248"/>
        <item m="1" x="247"/>
        <item m="1" x="246"/>
        <item m="1" x="245"/>
        <item m="1" x="244"/>
        <item m="1" x="243"/>
        <item m="1" x="242"/>
        <item m="1" x="241"/>
        <item m="1" x="240"/>
        <item m="1" x="239"/>
        <item m="1" x="238"/>
        <item m="1" x="237"/>
        <item m="1" x="236"/>
        <item m="1" x="235"/>
        <item m="1" x="234"/>
        <item m="1" x="233"/>
        <item m="1" x="232"/>
        <item m="1" x="231"/>
        <item m="1" x="230"/>
        <item m="1" x="229"/>
        <item m="1" x="228"/>
        <item m="1" x="227"/>
        <item m="1" x="226"/>
        <item m="1" x="225"/>
        <item m="1" x="224"/>
        <item m="1" x="223"/>
        <item m="1" x="222"/>
        <item m="1" x="221"/>
        <item m="1" x="220"/>
        <item m="1" x="219"/>
        <item m="1" x="218"/>
        <item m="1" x="217"/>
        <item m="1" x="216"/>
        <item m="1" x="215"/>
        <item m="1" x="214"/>
        <item m="1" x="213"/>
        <item m="1" x="212"/>
        <item m="1" x="211"/>
        <item m="1" x="210"/>
        <item m="1" x="209"/>
        <item m="1" x="208"/>
        <item m="1" x="207"/>
        <item m="1" x="206"/>
        <item m="1" x="205"/>
        <item m="1" x="204"/>
        <item m="1" x="203"/>
        <item m="1" x="202"/>
        <item m="1" x="201"/>
        <item m="1" x="200"/>
        <item m="1" x="199"/>
        <item m="1" x="198"/>
        <item m="1" x="197"/>
        <item m="1" x="196"/>
        <item m="1" x="195"/>
        <item m="1" x="194"/>
        <item m="1" x="193"/>
        <item m="1" x="192"/>
        <item m="1" x="191"/>
        <item m="1" x="190"/>
        <item m="1" x="189"/>
        <item m="1" x="188"/>
        <item m="1" x="187"/>
        <item m="1" x="186"/>
        <item m="1" x="185"/>
        <item m="1" x="184"/>
        <item m="1" x="183"/>
        <item m="1" x="182"/>
        <item m="1" x="181"/>
        <item m="1" x="180"/>
        <item m="1" x="179"/>
        <item m="1" x="178"/>
        <item m="1" x="177"/>
        <item m="1" x="176"/>
        <item m="1" x="175"/>
        <item m="1" x="174"/>
        <item m="1" x="173"/>
        <item m="1" x="172"/>
        <item m="1" x="171"/>
        <item m="1" x="170"/>
        <item m="1" x="169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  <item t="default"/>
      </items>
    </pivotField>
    <pivotField axis="axisPage" multipleItemSelectionAllowed="1" showAll="0">
      <items count="4">
        <item m="1" x="1"/>
        <item m="1" x="2"/>
        <item x="0"/>
        <item t="default"/>
      </items>
    </pivotField>
    <pivotField axis="axisPage" multipleItemSelectionAllowed="1" showAll="0">
      <items count="13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  <item t="default"/>
      </items>
    </pivotField>
    <pivotField axis="axisRow" multipleItemSelectionAllowed="1" showAll="0">
      <items count="13"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"/>
        <item x="0"/>
        <item t="default"/>
      </items>
    </pivotField>
    <pivotField dataField="1" showAll="0"/>
    <pivotField dataField="1" showAll="0"/>
    <pivotField dataField="1"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3"/>
  </rowFields>
  <rowItems count="12">
    <i>
      <x/>
    </i>
    <i r="1">
      <x v="11"/>
    </i>
    <i i="1">
      <x v="1"/>
    </i>
    <i r="1" i="1">
      <x v="11"/>
    </i>
    <i i="2">
      <x v="2"/>
    </i>
    <i r="1" i="2">
      <x v="11"/>
    </i>
    <i i="3">
      <x v="3"/>
    </i>
    <i r="1" i="3">
      <x v="11"/>
    </i>
    <i i="4">
      <x v="4"/>
    </i>
    <i r="1" i="4">
      <x v="11"/>
    </i>
    <i i="5">
      <x v="5"/>
    </i>
    <i r="1" i="5">
      <x v="11"/>
    </i>
  </rowItems>
  <colFields count="1">
    <field x="0"/>
  </colFields>
  <colItems count="1">
    <i>
      <x/>
    </i>
  </colItems>
  <pageFields count="2">
    <pageField fld="1" hier="-1"/>
    <pageField fld="2" hier="-1"/>
  </pageFields>
  <dataFields count="6">
    <dataField name="Employed total ('000) " fld="8" baseField="1" baseItem="3" numFmtId="164"/>
    <dataField name="Employed full-time ('000) " fld="4" baseField="1" baseItem="3" numFmtId="164"/>
    <dataField name="Employed part-time ('000) " fld="5" baseField="1" baseItem="3" numFmtId="164"/>
    <dataField name="Number of hours worked in all jobs ('000 h) " fld="9" baseField="1" baseItem="3" numFmtId="164"/>
    <dataField name="Number of hours worked in all jobs (employed full-time) ('000 Hours) " fld="6" baseField="1" baseItem="3" numFmtId="164"/>
    <dataField name="Hours worked in all jobs per employed person (hours) " fld="10" subtotal="average" baseField="1" baseItem="4" numFmtId="164"/>
  </dataFields>
  <formats count="65">
    <format dxfId="129">
      <pivotArea dataOnly="0" labelOnly="1" fieldPosition="0">
        <references count="1">
          <reference field="0" count="50"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8">
      <pivotArea dataOnly="0" labelOnly="1" fieldPosition="0">
        <references count="1">
          <reference field="0" count="50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</reference>
        </references>
      </pivotArea>
    </format>
    <format dxfId="127">
      <pivotArea dataOnly="0" labelOnly="1" fieldPosition="0">
        <references count="1">
          <reference field="0" count="50"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</reference>
        </references>
      </pivotArea>
    </format>
    <format dxfId="126">
      <pivotArea dataOnly="0" labelOnly="1" fieldPosition="0">
        <references count="1">
          <reference field="0" count="50"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</reference>
        </references>
      </pivotArea>
    </format>
    <format dxfId="125">
      <pivotArea dataOnly="0" labelOnly="1" fieldPosition="0">
        <references count="1">
          <reference field="0" count="50"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</reference>
        </references>
      </pivotArea>
    </format>
    <format dxfId="124">
      <pivotArea dataOnly="0" labelOnly="1" fieldPosition="0">
        <references count="1">
          <reference field="0" count="50"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  <format dxfId="123">
      <pivotArea dataOnly="0" labelOnly="1" fieldPosition="0">
        <references count="1">
          <reference field="0" count="50"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</reference>
        </references>
      </pivotArea>
    </format>
    <format dxfId="122">
      <pivotArea dataOnly="0" labelOnly="1" fieldPosition="0">
        <references count="1">
          <reference field="0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</reference>
        </references>
      </pivotArea>
    </format>
    <format dxfId="121">
      <pivotArea dataOnly="0" labelOnly="1" fieldPosition="0">
        <references count="1">
          <reference field="0" count="50"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</reference>
        </references>
      </pivotArea>
    </format>
    <format dxfId="120">
      <pivotArea dataOnly="0" labelOnly="1" fieldPosition="0">
        <references count="1">
          <reference field="0" count="50"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</reference>
        </references>
      </pivotArea>
    </format>
    <format dxfId="119">
      <pivotArea dataOnly="0" labelOnly="1" fieldPosition="0">
        <references count="1">
          <reference field="0" count="50"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</reference>
        </references>
      </pivotArea>
    </format>
    <format dxfId="118">
      <pivotArea dataOnly="0" labelOnly="1" fieldPosition="0">
        <references count="1">
          <reference field="0" count="50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</reference>
        </references>
      </pivotArea>
    </format>
    <format dxfId="117">
      <pivotArea type="all" dataOnly="0" outline="0" fieldPosition="0"/>
    </format>
    <format dxfId="116">
      <pivotArea type="all" dataOnly="0" outline="0" fieldPosition="0"/>
    </format>
    <format dxfId="115">
      <pivotArea dataOnly="0" labelOnly="1" fieldPosition="0">
        <references count="1">
          <reference field="0" count="50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114">
      <pivotArea dataOnly="0" labelOnly="1" fieldPosition="0">
        <references count="1">
          <reference field="0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</reference>
        </references>
      </pivotArea>
    </format>
    <format dxfId="113">
      <pivotArea dataOnly="0" labelOnly="1" fieldPosition="0">
        <references count="1">
          <reference field="0" count="50"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112">
      <pivotArea dataOnly="0" labelOnly="1" fieldPosition="0">
        <references count="1">
          <reference field="0" count="5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</reference>
        </references>
      </pivotArea>
    </format>
    <format dxfId="111">
      <pivotArea dataOnly="0" labelOnly="1" fieldPosition="0">
        <references count="1">
          <reference field="0" count="50"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</reference>
        </references>
      </pivotArea>
    </format>
    <format dxfId="110">
      <pivotArea dataOnly="0" labelOnly="1" fieldPosition="0">
        <references count="1">
          <reference field="0" count="50"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</reference>
        </references>
      </pivotArea>
    </format>
    <format dxfId="109">
      <pivotArea field="-2" type="button" dataOnly="0" labelOnly="1" outline="0" axis="axisRow" fieldPosition="0"/>
    </format>
    <format dxfId="108">
      <pivotArea dataOnly="0" labelOnly="1" fieldPosition="0">
        <references count="1">
          <reference field="0" count="50"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</reference>
        </references>
      </pivotArea>
    </format>
    <format dxfId="107">
      <pivotArea dataOnly="0" labelOnly="1" fieldPosition="0">
        <references count="1">
          <reference field="0" count="50"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06">
      <pivotArea dataOnly="0" labelOnly="1" fieldPosition="0">
        <references count="1">
          <reference field="0" count="50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5">
      <pivotArea dataOnly="0" labelOnly="1" fieldPosition="0">
        <references count="1">
          <reference field="0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</reference>
        </references>
      </pivotArea>
    </format>
    <format dxfId="104">
      <pivotArea dataOnly="0" labelOnly="1" fieldPosition="0">
        <references count="1">
          <reference field="0" count="50"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</reference>
        </references>
      </pivotArea>
    </format>
    <format dxfId="103">
      <pivotArea dataOnly="0" labelOnly="1" fieldPosition="0">
        <references count="1">
          <reference field="0" count="50"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</reference>
        </references>
      </pivotArea>
    </format>
    <format dxfId="102">
      <pivotArea dataOnly="0" labelOnly="1" fieldPosition="0">
        <references count="1">
          <reference field="0" count="6">
            <x v="415"/>
            <x v="416"/>
            <x v="417"/>
            <x v="418"/>
            <x v="419"/>
            <x v="420"/>
          </reference>
        </references>
      </pivotArea>
    </format>
    <format dxfId="101">
      <pivotArea field="-2" type="button" dataOnly="0" labelOnly="1" outline="0" axis="axisRow" fieldPosition="0"/>
    </format>
    <format dxfId="100">
      <pivotArea dataOnly="0" labelOnly="1" fieldPosition="0">
        <references count="1">
          <reference field="0" count="50"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</reference>
        </references>
      </pivotArea>
    </format>
    <format dxfId="99">
      <pivotArea dataOnly="0" labelOnly="1" fieldPosition="0">
        <references count="1">
          <reference field="0" count="50"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</reference>
        </references>
      </pivotArea>
    </format>
    <format dxfId="98">
      <pivotArea dataOnly="0" labelOnly="1" fieldPosition="0">
        <references count="1">
          <reference field="0" count="50"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</reference>
        </references>
      </pivotArea>
    </format>
    <format dxfId="97">
      <pivotArea dataOnly="0" labelOnly="1" fieldPosition="0">
        <references count="1">
          <reference field="0" count="50"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</reference>
        </references>
      </pivotArea>
    </format>
    <format dxfId="96">
      <pivotArea dataOnly="0" labelOnly="1" fieldPosition="0">
        <references count="1">
          <reference field="0" count="50"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</reference>
        </references>
      </pivotArea>
    </format>
    <format dxfId="95">
      <pivotArea dataOnly="0" labelOnly="1" fieldPosition="0">
        <references count="1">
          <reference field="0" count="50"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</reference>
        </references>
      </pivotArea>
    </format>
    <format dxfId="94">
      <pivotArea dataOnly="0" labelOnly="1" fieldPosition="0">
        <references count="1">
          <reference field="0" count="7">
            <x v="414"/>
            <x v="415"/>
            <x v="416"/>
            <x v="417"/>
            <x v="418"/>
            <x v="419"/>
            <x v="420"/>
          </reference>
        </references>
      </pivotArea>
    </format>
    <format dxfId="93">
      <pivotArea field="-2" type="button" dataOnly="0" labelOnly="1" outline="0" axis="axisRow" fieldPosition="0"/>
    </format>
    <format dxfId="92">
      <pivotArea dataOnly="0" labelOnly="1" fieldPosition="0">
        <references count="1">
          <reference field="0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91">
      <pivotArea dataOnly="0" labelOnly="1" fieldPosition="0">
        <references count="1">
          <reference field="0" count="50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90">
      <pivotArea dataOnly="0" labelOnly="1" fieldPosition="0">
        <references count="1">
          <reference field="0" count="50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</reference>
        </references>
      </pivotArea>
    </format>
    <format dxfId="89">
      <pivotArea dataOnly="0" labelOnly="1" fieldPosition="0">
        <references count="1">
          <reference field="0" count="50"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88">
      <pivotArea dataOnly="0" labelOnly="1" fieldPosition="0">
        <references count="1">
          <reference field="0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87">
      <pivotArea dataOnly="0" labelOnly="1" fieldPosition="0">
        <references count="1">
          <reference field="0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86">
      <pivotArea dataOnly="0" labelOnly="1" fieldPosition="0">
        <references count="1">
          <reference field="0" count="24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0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-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8">
      <pivotArea dataOnly="0" labelOnly="1" fieldPosition="0">
        <references count="2">
          <reference field="4294967294" count="1" selected="0">
            <x v="0"/>
          </reference>
          <reference field="3" count="0"/>
        </references>
      </pivotArea>
    </format>
    <format dxfId="77">
      <pivotArea dataOnly="0" labelOnly="1" fieldPosition="0">
        <references count="2">
          <reference field="4294967294" count="1" selected="0">
            <x v="1"/>
          </reference>
          <reference field="3" count="0"/>
        </references>
      </pivotArea>
    </format>
    <format dxfId="76">
      <pivotArea dataOnly="0" labelOnly="1" fieldPosition="0">
        <references count="2">
          <reference field="4294967294" count="1" selected="0">
            <x v="2"/>
          </reference>
          <reference field="3" count="0"/>
        </references>
      </pivotArea>
    </format>
    <format dxfId="75">
      <pivotArea dataOnly="0" labelOnly="1" fieldPosition="0">
        <references count="2">
          <reference field="4294967294" count="1" selected="0">
            <x v="3"/>
          </reference>
          <reference field="3" count="0"/>
        </references>
      </pivotArea>
    </format>
    <format dxfId="74">
      <pivotArea dataOnly="0" labelOnly="1" fieldPosition="0">
        <references count="2">
          <reference field="4294967294" count="1" selected="0">
            <x v="4"/>
          </reference>
          <reference field="3" count="0"/>
        </references>
      </pivotArea>
    </format>
    <format dxfId="73">
      <pivotArea dataOnly="0" labelOnly="1" fieldPosition="0">
        <references count="2">
          <reference field="4294967294" count="1" selected="0">
            <x v="5"/>
          </reference>
          <reference field="3" count="0"/>
        </references>
      </pivotArea>
    </format>
    <format dxfId="72">
      <pivotArea dataOnly="0" labelOnly="1" fieldPosition="0">
        <references count="1">
          <reference field="0" count="50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71">
      <pivotArea dataOnly="0" labelOnly="1" fieldPosition="0">
        <references count="1">
          <reference field="0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70">
      <pivotArea dataOnly="0" labelOnly="1" fieldPosition="0">
        <references count="1">
          <reference field="0" count="50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69">
      <pivotArea dataOnly="0" labelOnly="1" fieldPosition="0">
        <references count="1">
          <reference field="0" count="50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68">
      <pivotArea dataOnly="0" labelOnly="1" fieldPosition="0">
        <references count="1">
          <reference field="0" count="50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67">
      <pivotArea dataOnly="0" labelOnly="1" fieldPosition="0">
        <references count="1">
          <reference field="0" count="5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66">
      <pivotArea dataOnly="0" labelOnly="1" fieldPosition="0">
        <references count="1">
          <reference field="0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65">
      <pivotArea dataOnly="0" labelOnly="1" fieldPosition="0">
        <references count="1">
          <reference field="0" count="2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1a" altTextSummary="Employed persons by Age, Hours actually worked in all jobs and Sex, Jan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zoomScaleNormal="100" workbookViewId="0">
      <selection activeCell="A4" sqref="A4"/>
    </sheetView>
  </sheetViews>
  <sheetFormatPr defaultColWidth="9.140625" defaultRowHeight="11.25" x14ac:dyDescent="0.2"/>
  <cols>
    <col min="1" max="1" width="9.28515625" style="5" customWidth="1"/>
    <col min="2" max="2" width="19.7109375" style="5" customWidth="1"/>
    <col min="3" max="3" width="19" style="5" bestFit="1" customWidth="1"/>
    <col min="4" max="4" width="16.42578125" style="5" bestFit="1" customWidth="1"/>
    <col min="5" max="5" width="7.85546875" style="5" bestFit="1" customWidth="1"/>
    <col min="6" max="11" width="9.140625" style="5"/>
    <col min="12" max="12" width="9.7109375" style="5" customWidth="1"/>
    <col min="13" max="16384" width="9.140625" style="5"/>
  </cols>
  <sheetData>
    <row r="1" spans="1:26" s="19" customFormat="1" ht="60" customHeight="1" x14ac:dyDescent="0.2">
      <c r="A1" s="38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40" customFormat="1" ht="15.75" x14ac:dyDescent="0.25">
      <c r="A2" s="40" t="s">
        <v>29</v>
      </c>
    </row>
    <row r="3" spans="1:26" s="20" customFormat="1" ht="14.25" x14ac:dyDescent="0.2">
      <c r="A3" s="37" t="s">
        <v>30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7"/>
    </row>
    <row r="5" spans="1:26" ht="15.75" x14ac:dyDescent="0.25">
      <c r="B5" s="2" t="s">
        <v>7</v>
      </c>
    </row>
    <row r="6" spans="1:26" ht="11.25" customHeight="1" x14ac:dyDescent="0.2">
      <c r="B6" s="10"/>
    </row>
    <row r="7" spans="1:26" ht="11.25" customHeight="1" x14ac:dyDescent="0.2">
      <c r="B7" s="41" t="s">
        <v>25</v>
      </c>
      <c r="C7" s="42"/>
      <c r="D7" s="42"/>
      <c r="E7" s="42"/>
      <c r="F7" s="42"/>
      <c r="G7" s="42"/>
    </row>
    <row r="8" spans="1:26" ht="11.25" customHeight="1" x14ac:dyDescent="0.2">
      <c r="B8" s="41" t="s">
        <v>26</v>
      </c>
      <c r="C8" s="42"/>
      <c r="D8" s="42"/>
      <c r="E8" s="42"/>
      <c r="F8" s="42"/>
      <c r="G8" s="42"/>
    </row>
    <row r="9" spans="1:26" ht="11.25" customHeight="1" x14ac:dyDescent="0.2"/>
    <row r="10" spans="1:26" ht="11.25" customHeight="1" x14ac:dyDescent="0.2"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26" ht="11.25" customHeight="1" x14ac:dyDescent="0.2"/>
    <row r="12" spans="1:26" ht="12.75" x14ac:dyDescent="0.2">
      <c r="A12" s="12"/>
      <c r="B12" s="39" t="s">
        <v>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12"/>
      <c r="B13" s="3"/>
    </row>
    <row r="14" spans="1:26" ht="12.75" x14ac:dyDescent="0.2">
      <c r="A14" s="12"/>
      <c r="B14" s="4" t="s">
        <v>27</v>
      </c>
    </row>
    <row r="15" spans="1:26" x14ac:dyDescent="0.2">
      <c r="A15" s="12"/>
      <c r="B15" s="3"/>
    </row>
    <row r="16" spans="1:26" x14ac:dyDescent="0.2">
      <c r="A16" s="12"/>
      <c r="B16" s="13" t="s">
        <v>14</v>
      </c>
    </row>
    <row r="17" spans="1:13" x14ac:dyDescent="0.2">
      <c r="A17" s="12"/>
      <c r="B17" s="13" t="s">
        <v>15</v>
      </c>
    </row>
    <row r="18" spans="1:13" x14ac:dyDescent="0.2">
      <c r="A18" s="12"/>
      <c r="B18" s="13"/>
      <c r="F18" s="9"/>
    </row>
    <row r="19" spans="1:13" x14ac:dyDescent="0.2">
      <c r="A19" s="12"/>
      <c r="B19" s="13"/>
      <c r="F19" s="9"/>
    </row>
    <row r="20" spans="1:13" x14ac:dyDescent="0.2">
      <c r="A20" s="15"/>
    </row>
    <row r="21" spans="1:13" ht="12.75" x14ac:dyDescent="0.2">
      <c r="B21" s="4" t="s">
        <v>17</v>
      </c>
    </row>
    <row r="22" spans="1:13" x14ac:dyDescent="0.2">
      <c r="A22" s="16"/>
      <c r="B22" s="3"/>
    </row>
    <row r="23" spans="1:13" x14ac:dyDescent="0.2">
      <c r="A23" s="16"/>
      <c r="B23" s="35" t="s">
        <v>16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4"/>
    </row>
    <row r="24" spans="1:13" x14ac:dyDescent="0.2">
      <c r="A24" s="3"/>
      <c r="B24" s="36"/>
      <c r="C24" s="36"/>
      <c r="D24" s="36"/>
      <c r="E24" s="36"/>
      <c r="F24" s="36"/>
      <c r="G24" s="36"/>
      <c r="H24" s="36"/>
      <c r="I24" s="36"/>
      <c r="J24" s="14"/>
      <c r="K24" s="14"/>
      <c r="L24" s="14"/>
      <c r="M24" s="14"/>
    </row>
    <row r="25" spans="1:13" x14ac:dyDescent="0.2">
      <c r="A25" s="3"/>
      <c r="B25" s="3"/>
    </row>
    <row r="26" spans="1:13" x14ac:dyDescent="0.2">
      <c r="A26" s="3"/>
      <c r="B26" s="27" t="s">
        <v>19</v>
      </c>
    </row>
  </sheetData>
  <mergeCells count="8">
    <mergeCell ref="B23:L23"/>
    <mergeCell ref="B24:I24"/>
    <mergeCell ref="A3:L3"/>
    <mergeCell ref="A1:L1"/>
    <mergeCell ref="B12:M12"/>
    <mergeCell ref="A2:XFD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EE1B278-FC48-474D-A229-98FEBBD9B30E}"/>
    <hyperlink ref="B12" r:id="rId2" display="More information available from the ABS web site" xr:uid="{43924F52-6391-4C36-9F19-224702C951E8}"/>
    <hyperlink ref="B17" r:id="rId3" location="methodology" xr:uid="{663176FC-2B1C-4B76-95CD-FE1628F01E72}"/>
    <hyperlink ref="B26" r:id="rId4" location="copyright-and-creative-commons" display="https://www.abs.gov.au/website-privacy-copyright-and-disclaimer - copyright-and-creative-commons" xr:uid="{90865AFF-B5B8-4A69-B2AD-CF91FA6DF9D2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E94"/>
  <sheetViews>
    <sheetView workbookViewId="0">
      <selection activeCell="A5" sqref="A5"/>
    </sheetView>
  </sheetViews>
  <sheetFormatPr defaultColWidth="9.140625" defaultRowHeight="11.25" x14ac:dyDescent="0.2"/>
  <cols>
    <col min="1" max="1" width="58.85546875" style="6" bestFit="1" customWidth="1"/>
    <col min="2" max="2" width="8.28515625" style="6" bestFit="1" customWidth="1"/>
    <col min="3" max="3" width="7.85546875" style="6" bestFit="1" customWidth="1"/>
    <col min="4" max="4" width="7.5703125" style="6" bestFit="1" customWidth="1"/>
    <col min="5" max="5" width="8" style="6" bestFit="1" customWidth="1"/>
    <col min="6" max="6" width="8.140625" style="6" bestFit="1" customWidth="1"/>
    <col min="7" max="7" width="7.42578125" style="6" bestFit="1" customWidth="1"/>
    <col min="8" max="8" width="7.85546875" style="6" bestFit="1" customWidth="1"/>
    <col min="9" max="9" width="8.140625" style="6" bestFit="1" customWidth="1"/>
    <col min="10" max="10" width="7.85546875" style="6" bestFit="1" customWidth="1"/>
    <col min="11" max="11" width="8" style="6" bestFit="1" customWidth="1"/>
    <col min="12" max="12" width="7.85546875" style="6" bestFit="1" customWidth="1"/>
    <col min="13" max="13" width="7.7109375" style="6" bestFit="1" customWidth="1"/>
    <col min="14" max="15" width="7.85546875" style="6" bestFit="1" customWidth="1"/>
    <col min="16" max="16" width="7.5703125" style="6" bestFit="1" customWidth="1"/>
    <col min="17" max="17" width="8" style="6" bestFit="1" customWidth="1"/>
    <col min="18" max="18" width="8.140625" style="6" bestFit="1" customWidth="1"/>
    <col min="19" max="19" width="7.42578125" style="6" bestFit="1" customWidth="1"/>
    <col min="20" max="20" width="7.85546875" style="6" bestFit="1" customWidth="1"/>
    <col min="21" max="21" width="8.140625" style="6" bestFit="1" customWidth="1"/>
    <col min="22" max="22" width="7.85546875" style="6" bestFit="1" customWidth="1"/>
    <col min="23" max="23" width="8" style="6" bestFit="1" customWidth="1"/>
    <col min="24" max="24" width="7.85546875" style="6" bestFit="1" customWidth="1"/>
    <col min="25" max="25" width="7.7109375" style="6" bestFit="1" customWidth="1"/>
    <col min="26" max="27" width="7.85546875" style="6" bestFit="1" customWidth="1"/>
    <col min="28" max="28" width="7.5703125" style="6" bestFit="1" customWidth="1"/>
    <col min="29" max="29" width="8" style="6" bestFit="1" customWidth="1"/>
    <col min="30" max="30" width="8.140625" style="6" bestFit="1" customWidth="1"/>
    <col min="31" max="31" width="7.42578125" style="6" bestFit="1" customWidth="1"/>
    <col min="32" max="32" width="7.85546875" style="6" bestFit="1" customWidth="1"/>
    <col min="33" max="33" width="8.140625" style="6" bestFit="1" customWidth="1"/>
    <col min="34" max="34" width="7.85546875" style="6" bestFit="1" customWidth="1"/>
    <col min="35" max="35" width="8" style="6" bestFit="1" customWidth="1"/>
    <col min="36" max="36" width="7.85546875" style="6" bestFit="1" customWidth="1"/>
    <col min="37" max="37" width="7.7109375" style="6" bestFit="1" customWidth="1"/>
    <col min="38" max="39" width="7.85546875" style="6" bestFit="1" customWidth="1"/>
    <col min="40" max="40" width="7.5703125" style="6" bestFit="1" customWidth="1"/>
    <col min="41" max="41" width="8" style="6" bestFit="1" customWidth="1"/>
    <col min="42" max="42" width="8.140625" style="6" bestFit="1" customWidth="1"/>
    <col min="43" max="43" width="7.28515625" style="6" bestFit="1" customWidth="1"/>
    <col min="44" max="44" width="7.85546875" style="6" bestFit="1" customWidth="1"/>
    <col min="45" max="45" width="8.140625" style="6" bestFit="1" customWidth="1"/>
    <col min="46" max="46" width="7.85546875" style="6" bestFit="1" customWidth="1"/>
    <col min="47" max="47" width="8" style="6" bestFit="1" customWidth="1"/>
    <col min="48" max="48" width="7.85546875" style="6" bestFit="1" customWidth="1"/>
    <col min="49" max="49" width="7.7109375" style="6" bestFit="1" customWidth="1"/>
    <col min="50" max="51" width="7.85546875" style="6" bestFit="1" customWidth="1"/>
    <col min="52" max="52" width="7.5703125" style="6" bestFit="1" customWidth="1"/>
    <col min="53" max="53" width="8" style="6" bestFit="1" customWidth="1"/>
    <col min="54" max="54" width="8.140625" style="6" bestFit="1" customWidth="1"/>
    <col min="55" max="55" width="7.28515625" style="6" bestFit="1" customWidth="1"/>
    <col min="56" max="56" width="7.85546875" style="6" bestFit="1" customWidth="1"/>
    <col min="57" max="57" width="8.140625" style="6" bestFit="1" customWidth="1"/>
    <col min="58" max="58" width="7.85546875" style="6" bestFit="1" customWidth="1"/>
    <col min="59" max="59" width="8" style="6" bestFit="1" customWidth="1"/>
    <col min="60" max="60" width="7.85546875" style="6" bestFit="1" customWidth="1"/>
    <col min="61" max="61" width="7.7109375" style="6" bestFit="1" customWidth="1"/>
    <col min="62" max="63" width="7.85546875" style="6" bestFit="1" customWidth="1"/>
    <col min="64" max="64" width="7.5703125" style="6" bestFit="1" customWidth="1"/>
    <col min="65" max="65" width="8" style="6" bestFit="1" customWidth="1"/>
    <col min="66" max="66" width="8.140625" style="6" bestFit="1" customWidth="1"/>
    <col min="67" max="67" width="7.28515625" style="6" bestFit="1" customWidth="1"/>
    <col min="68" max="68" width="7.85546875" style="6" bestFit="1" customWidth="1"/>
    <col min="69" max="69" width="8.140625" style="6" bestFit="1" customWidth="1"/>
    <col min="70" max="70" width="7.85546875" style="6" bestFit="1" customWidth="1"/>
    <col min="71" max="71" width="8" style="6" bestFit="1" customWidth="1"/>
    <col min="72" max="72" width="7.85546875" style="6" bestFit="1" customWidth="1"/>
    <col min="73" max="73" width="7.7109375" style="6" bestFit="1" customWidth="1"/>
    <col min="74" max="75" width="7.85546875" style="6" bestFit="1" customWidth="1"/>
    <col min="76" max="76" width="7.5703125" style="6" bestFit="1" customWidth="1"/>
    <col min="77" max="77" width="8" style="6" bestFit="1" customWidth="1"/>
    <col min="78" max="78" width="8.140625" style="6" bestFit="1" customWidth="1"/>
    <col min="79" max="79" width="7.28515625" style="6" bestFit="1" customWidth="1"/>
    <col min="80" max="80" width="7.85546875" style="6" bestFit="1" customWidth="1"/>
    <col min="81" max="81" width="8.140625" style="6" bestFit="1" customWidth="1"/>
    <col min="82" max="82" width="7.85546875" style="6" bestFit="1" customWidth="1"/>
    <col min="83" max="83" width="8" style="6" bestFit="1" customWidth="1"/>
    <col min="84" max="84" width="7.85546875" style="6" bestFit="1" customWidth="1"/>
    <col min="85" max="85" width="7.7109375" style="6" bestFit="1" customWidth="1"/>
    <col min="86" max="87" width="7.85546875" style="6" bestFit="1" customWidth="1"/>
    <col min="88" max="88" width="7.5703125" style="6" bestFit="1" customWidth="1"/>
    <col min="89" max="89" width="8" style="6" bestFit="1" customWidth="1"/>
    <col min="90" max="90" width="8.140625" style="6" bestFit="1" customWidth="1"/>
    <col min="91" max="91" width="7.28515625" style="6" bestFit="1" customWidth="1"/>
    <col min="92" max="92" width="7.85546875" style="6" bestFit="1" customWidth="1"/>
    <col min="93" max="93" width="8.140625" style="6" bestFit="1" customWidth="1"/>
    <col min="94" max="94" width="7.85546875" style="6" bestFit="1" customWidth="1"/>
    <col min="95" max="95" width="8" style="6" bestFit="1" customWidth="1"/>
    <col min="96" max="96" width="7.85546875" style="6" bestFit="1" customWidth="1"/>
    <col min="97" max="97" width="7.7109375" style="6" bestFit="1" customWidth="1"/>
    <col min="98" max="99" width="7.85546875" style="6" bestFit="1" customWidth="1"/>
    <col min="100" max="100" width="7.5703125" style="6" bestFit="1" customWidth="1"/>
    <col min="101" max="101" width="8" style="6" bestFit="1" customWidth="1"/>
    <col min="102" max="102" width="8.140625" style="6" bestFit="1" customWidth="1"/>
    <col min="103" max="103" width="7.28515625" style="6" bestFit="1" customWidth="1"/>
    <col min="104" max="104" width="7.85546875" style="6" bestFit="1" customWidth="1"/>
    <col min="105" max="105" width="8.140625" style="6" bestFit="1" customWidth="1"/>
    <col min="106" max="106" width="7.85546875" style="6" bestFit="1" customWidth="1"/>
    <col min="107" max="107" width="8" style="6" bestFit="1" customWidth="1"/>
    <col min="108" max="108" width="7.85546875" style="6" bestFit="1" customWidth="1"/>
    <col min="109" max="109" width="7.7109375" style="6" bestFit="1" customWidth="1"/>
    <col min="110" max="111" width="7.85546875" style="6" bestFit="1" customWidth="1"/>
    <col min="112" max="112" width="7.5703125" style="6" bestFit="1" customWidth="1"/>
    <col min="113" max="113" width="8" style="6" bestFit="1" customWidth="1"/>
    <col min="114" max="114" width="8.140625" style="6" bestFit="1" customWidth="1"/>
    <col min="115" max="115" width="7.28515625" style="6" bestFit="1" customWidth="1"/>
    <col min="116" max="116" width="7.85546875" style="6" bestFit="1" customWidth="1"/>
    <col min="117" max="117" width="8.140625" style="6" bestFit="1" customWidth="1"/>
    <col min="118" max="118" width="7.85546875" style="6" bestFit="1" customWidth="1"/>
    <col min="119" max="119" width="8" style="6" bestFit="1" customWidth="1"/>
    <col min="120" max="120" width="7.85546875" style="6" bestFit="1" customWidth="1"/>
    <col min="121" max="121" width="7.7109375" style="6" bestFit="1" customWidth="1"/>
    <col min="122" max="123" width="7.85546875" style="6" bestFit="1" customWidth="1"/>
    <col min="124" max="124" width="7.5703125" style="6" bestFit="1" customWidth="1"/>
    <col min="125" max="125" width="8" style="6" bestFit="1" customWidth="1"/>
    <col min="126" max="126" width="8.140625" style="6" bestFit="1" customWidth="1"/>
    <col min="127" max="127" width="7.28515625" style="6" bestFit="1" customWidth="1"/>
    <col min="128" max="128" width="7.85546875" style="6" bestFit="1" customWidth="1"/>
    <col min="129" max="129" width="8.140625" style="6" bestFit="1" customWidth="1"/>
    <col min="130" max="130" width="7.85546875" style="6" bestFit="1" customWidth="1"/>
    <col min="131" max="131" width="8" style="6" bestFit="1" customWidth="1"/>
    <col min="132" max="132" width="7.85546875" style="6" bestFit="1" customWidth="1"/>
    <col min="133" max="133" width="7.7109375" style="6" bestFit="1" customWidth="1"/>
    <col min="134" max="135" width="7.85546875" style="6" bestFit="1" customWidth="1"/>
    <col min="136" max="136" width="7.5703125" style="6" bestFit="1" customWidth="1"/>
    <col min="137" max="137" width="8" style="6" bestFit="1" customWidth="1"/>
    <col min="138" max="138" width="8.140625" style="6" bestFit="1" customWidth="1"/>
    <col min="139" max="139" width="7.28515625" style="6" bestFit="1" customWidth="1"/>
    <col min="140" max="140" width="7.85546875" style="6" bestFit="1" customWidth="1"/>
    <col min="141" max="141" width="8.140625" style="6" bestFit="1" customWidth="1"/>
    <col min="142" max="142" width="7.85546875" style="6" bestFit="1" customWidth="1"/>
    <col min="143" max="143" width="8" style="6" bestFit="1" customWidth="1"/>
    <col min="144" max="144" width="7.85546875" style="6" bestFit="1" customWidth="1"/>
    <col min="145" max="145" width="7.7109375" style="6" bestFit="1" customWidth="1"/>
    <col min="146" max="147" width="7.85546875" style="6" bestFit="1" customWidth="1"/>
    <col min="148" max="148" width="7.5703125" style="6" bestFit="1" customWidth="1"/>
    <col min="149" max="149" width="8" style="6" bestFit="1" customWidth="1"/>
    <col min="150" max="150" width="8.140625" style="6" bestFit="1" customWidth="1"/>
    <col min="151" max="151" width="7.28515625" style="6" bestFit="1" customWidth="1"/>
    <col min="152" max="152" width="7.85546875" style="6" bestFit="1" customWidth="1"/>
    <col min="153" max="153" width="8.140625" style="6" bestFit="1" customWidth="1"/>
    <col min="154" max="154" width="7.85546875" style="6" bestFit="1" customWidth="1"/>
    <col min="155" max="155" width="8" style="6" bestFit="1" customWidth="1"/>
    <col min="156" max="156" width="7.85546875" style="6" bestFit="1" customWidth="1"/>
    <col min="157" max="157" width="7.7109375" style="6" bestFit="1" customWidth="1"/>
    <col min="158" max="159" width="7.85546875" style="6" bestFit="1" customWidth="1"/>
    <col min="160" max="160" width="7.5703125" style="6" bestFit="1" customWidth="1"/>
    <col min="161" max="161" width="8" style="6" bestFit="1" customWidth="1"/>
    <col min="162" max="162" width="8.140625" style="6" bestFit="1" customWidth="1"/>
    <col min="163" max="163" width="7.28515625" style="6" bestFit="1" customWidth="1"/>
    <col min="164" max="164" width="7.85546875" style="6" bestFit="1" customWidth="1"/>
    <col min="165" max="165" width="8.140625" style="6" bestFit="1" customWidth="1"/>
    <col min="166" max="166" width="7.85546875" style="6" bestFit="1" customWidth="1"/>
    <col min="167" max="167" width="8" style="6" bestFit="1" customWidth="1"/>
    <col min="168" max="168" width="7.85546875" style="6" bestFit="1" customWidth="1"/>
    <col min="169" max="169" width="7.7109375" style="6" bestFit="1" customWidth="1"/>
    <col min="170" max="171" width="7.85546875" style="6" bestFit="1" customWidth="1"/>
    <col min="172" max="172" width="7.5703125" style="6" bestFit="1" customWidth="1"/>
    <col min="173" max="173" width="8" style="6" bestFit="1" customWidth="1"/>
    <col min="174" max="174" width="8.140625" style="6" bestFit="1" customWidth="1"/>
    <col min="175" max="175" width="7.28515625" style="6" bestFit="1" customWidth="1"/>
    <col min="176" max="176" width="7.85546875" style="6" bestFit="1" customWidth="1"/>
    <col min="177" max="177" width="8.140625" style="6" bestFit="1" customWidth="1"/>
    <col min="178" max="178" width="7.85546875" style="6" bestFit="1" customWidth="1"/>
    <col min="179" max="179" width="8" style="6" bestFit="1" customWidth="1"/>
    <col min="180" max="180" width="7.85546875" style="6" bestFit="1" customWidth="1"/>
    <col min="181" max="181" width="7.7109375" style="6" bestFit="1" customWidth="1"/>
    <col min="182" max="183" width="7.85546875" style="6" bestFit="1" customWidth="1"/>
    <col min="184" max="184" width="7.5703125" style="6" bestFit="1" customWidth="1"/>
    <col min="185" max="185" width="8" style="6" bestFit="1" customWidth="1"/>
    <col min="186" max="186" width="8.140625" style="6" bestFit="1" customWidth="1"/>
    <col min="187" max="187" width="7.28515625" style="6" bestFit="1" customWidth="1"/>
    <col min="188" max="188" width="7.85546875" style="6" bestFit="1" customWidth="1"/>
    <col min="189" max="189" width="8.140625" style="6" bestFit="1" customWidth="1"/>
    <col min="190" max="190" width="7.85546875" style="6" bestFit="1" customWidth="1"/>
    <col min="191" max="191" width="8" style="6" bestFit="1" customWidth="1"/>
    <col min="192" max="192" width="7.85546875" style="6" bestFit="1" customWidth="1"/>
    <col min="193" max="193" width="7.7109375" style="6" bestFit="1" customWidth="1"/>
    <col min="194" max="195" width="7.85546875" style="6" bestFit="1" customWidth="1"/>
    <col min="196" max="196" width="7.5703125" style="6" bestFit="1" customWidth="1"/>
    <col min="197" max="197" width="8" style="6" bestFit="1" customWidth="1"/>
    <col min="198" max="198" width="8.140625" style="6" bestFit="1" customWidth="1"/>
    <col min="199" max="199" width="7.28515625" style="6" bestFit="1" customWidth="1"/>
    <col min="200" max="200" width="7.85546875" style="6" bestFit="1" customWidth="1"/>
    <col min="201" max="201" width="8.140625" style="6" bestFit="1" customWidth="1"/>
    <col min="202" max="202" width="7.85546875" style="6" bestFit="1" customWidth="1"/>
    <col min="203" max="203" width="8" style="6" bestFit="1" customWidth="1"/>
    <col min="204" max="204" width="7.85546875" style="6" bestFit="1" customWidth="1"/>
    <col min="205" max="205" width="7.7109375" style="6" bestFit="1" customWidth="1"/>
    <col min="206" max="207" width="7.85546875" style="6" bestFit="1" customWidth="1"/>
    <col min="208" max="208" width="7.5703125" style="6" bestFit="1" customWidth="1"/>
    <col min="209" max="209" width="8" style="6" bestFit="1" customWidth="1"/>
    <col min="210" max="210" width="8.140625" style="6" bestFit="1" customWidth="1"/>
    <col min="211" max="211" width="7.28515625" style="6" bestFit="1" customWidth="1"/>
    <col min="212" max="212" width="7.85546875" style="6" bestFit="1" customWidth="1"/>
    <col min="213" max="213" width="8.140625" style="6" bestFit="1" customWidth="1"/>
    <col min="214" max="214" width="7.85546875" style="6" bestFit="1" customWidth="1"/>
    <col min="215" max="215" width="8" style="6" bestFit="1" customWidth="1"/>
    <col min="216" max="216" width="7.85546875" style="6" bestFit="1" customWidth="1"/>
    <col min="217" max="217" width="7.7109375" style="6" bestFit="1" customWidth="1"/>
    <col min="218" max="219" width="7.85546875" style="6" bestFit="1" customWidth="1"/>
    <col min="220" max="220" width="7.5703125" style="6" bestFit="1" customWidth="1"/>
    <col min="221" max="221" width="8" style="6" bestFit="1" customWidth="1"/>
    <col min="222" max="222" width="8.140625" style="6" bestFit="1" customWidth="1"/>
    <col min="223" max="223" width="7.28515625" style="6" bestFit="1" customWidth="1"/>
    <col min="224" max="224" width="7.85546875" style="6" bestFit="1" customWidth="1"/>
    <col min="225" max="225" width="8.140625" style="6" bestFit="1" customWidth="1"/>
    <col min="226" max="226" width="7.85546875" style="6" bestFit="1" customWidth="1"/>
    <col min="227" max="227" width="8" style="6" bestFit="1" customWidth="1"/>
    <col min="228" max="228" width="7.85546875" style="6" bestFit="1" customWidth="1"/>
    <col min="229" max="229" width="7.7109375" style="6" bestFit="1" customWidth="1"/>
    <col min="230" max="231" width="7.85546875" style="6" bestFit="1" customWidth="1"/>
    <col min="232" max="232" width="7.5703125" style="6" bestFit="1" customWidth="1"/>
    <col min="233" max="233" width="8" style="6" bestFit="1" customWidth="1"/>
    <col min="234" max="234" width="8.140625" style="6" bestFit="1" customWidth="1"/>
    <col min="235" max="235" width="7.28515625" style="6" bestFit="1" customWidth="1"/>
    <col min="236" max="236" width="7.85546875" style="6" bestFit="1" customWidth="1"/>
    <col min="237" max="237" width="8.140625" style="6" bestFit="1" customWidth="1"/>
    <col min="238" max="238" width="7.85546875" style="6" bestFit="1" customWidth="1"/>
    <col min="239" max="239" width="8" style="6" bestFit="1" customWidth="1"/>
    <col min="240" max="240" width="7.85546875" style="6" bestFit="1" customWidth="1"/>
    <col min="241" max="241" width="7.7109375" style="6" bestFit="1" customWidth="1"/>
    <col min="242" max="243" width="7.85546875" style="6" bestFit="1" customWidth="1"/>
    <col min="244" max="244" width="7.5703125" style="6" bestFit="1" customWidth="1"/>
    <col min="245" max="245" width="8" style="6" bestFit="1" customWidth="1"/>
    <col min="246" max="246" width="8.140625" style="6" bestFit="1" customWidth="1"/>
    <col min="247" max="247" width="7.28515625" style="6" bestFit="1" customWidth="1"/>
    <col min="248" max="248" width="7.85546875" style="6" bestFit="1" customWidth="1"/>
    <col min="249" max="249" width="8.140625" style="6" bestFit="1" customWidth="1"/>
    <col min="250" max="250" width="7.85546875" style="6" bestFit="1" customWidth="1"/>
    <col min="251" max="251" width="8" style="6" bestFit="1" customWidth="1"/>
    <col min="252" max="252" width="7.85546875" style="6" bestFit="1" customWidth="1"/>
    <col min="253" max="253" width="7.7109375" style="6" bestFit="1" customWidth="1"/>
    <col min="254" max="255" width="7.85546875" style="6" bestFit="1" customWidth="1"/>
    <col min="256" max="256" width="7.5703125" style="6" bestFit="1" customWidth="1"/>
    <col min="257" max="257" width="8" style="6" bestFit="1" customWidth="1"/>
    <col min="258" max="258" width="8.140625" style="6" bestFit="1" customWidth="1"/>
    <col min="259" max="259" width="7.28515625" style="6" bestFit="1" customWidth="1"/>
    <col min="260" max="260" width="7.85546875" style="6" bestFit="1" customWidth="1"/>
    <col min="261" max="261" width="8.140625" style="6" bestFit="1" customWidth="1"/>
    <col min="262" max="262" width="7.85546875" style="6" bestFit="1" customWidth="1"/>
    <col min="263" max="263" width="8" style="6" bestFit="1" customWidth="1"/>
    <col min="264" max="264" width="7.85546875" style="6" bestFit="1" customWidth="1"/>
    <col min="265" max="265" width="7.7109375" style="6" bestFit="1" customWidth="1"/>
    <col min="266" max="267" width="7.85546875" style="6" bestFit="1" customWidth="1"/>
    <col min="268" max="268" width="7.5703125" style="6" bestFit="1" customWidth="1"/>
    <col min="269" max="269" width="8" style="6" bestFit="1" customWidth="1"/>
    <col min="270" max="270" width="8.140625" style="6" bestFit="1" customWidth="1"/>
    <col min="271" max="271" width="7.28515625" style="6" bestFit="1" customWidth="1"/>
    <col min="272" max="272" width="7.85546875" style="6" bestFit="1" customWidth="1"/>
    <col min="273" max="273" width="8.140625" style="6" bestFit="1" customWidth="1"/>
    <col min="274" max="274" width="7.85546875" style="6" bestFit="1" customWidth="1"/>
    <col min="275" max="275" width="8" style="6" bestFit="1" customWidth="1"/>
    <col min="276" max="276" width="7.85546875" style="6" bestFit="1" customWidth="1"/>
    <col min="277" max="277" width="7.7109375" style="6" bestFit="1" customWidth="1"/>
    <col min="278" max="279" width="7.85546875" style="6" bestFit="1" customWidth="1"/>
    <col min="280" max="280" width="7.5703125" style="6" bestFit="1" customWidth="1"/>
    <col min="281" max="281" width="8" style="6" bestFit="1" customWidth="1"/>
    <col min="282" max="282" width="8.140625" style="6" bestFit="1" customWidth="1"/>
    <col min="283" max="283" width="7.28515625" style="6" bestFit="1" customWidth="1"/>
    <col min="284" max="284" width="7.85546875" style="6" bestFit="1" customWidth="1"/>
    <col min="285" max="285" width="8.140625" style="6" bestFit="1" customWidth="1"/>
    <col min="286" max="286" width="7.85546875" style="6" bestFit="1" customWidth="1"/>
    <col min="287" max="287" width="8" style="6" bestFit="1" customWidth="1"/>
    <col min="288" max="288" width="7.85546875" style="6" bestFit="1" customWidth="1"/>
    <col min="289" max="289" width="7.7109375" style="6" bestFit="1" customWidth="1"/>
    <col min="290" max="291" width="7.85546875" style="6" bestFit="1" customWidth="1"/>
    <col min="292" max="292" width="7.5703125" style="6" bestFit="1" customWidth="1"/>
    <col min="293" max="293" width="8" style="6" bestFit="1" customWidth="1"/>
    <col min="294" max="294" width="8.140625" style="6" bestFit="1" customWidth="1"/>
    <col min="295" max="295" width="7.28515625" style="6" bestFit="1" customWidth="1"/>
    <col min="296" max="296" width="7.85546875" style="6" bestFit="1" customWidth="1"/>
    <col min="297" max="297" width="8.140625" style="6" bestFit="1" customWidth="1"/>
    <col min="298" max="298" width="7.85546875" style="6" bestFit="1" customWidth="1"/>
    <col min="299" max="299" width="8" style="6" bestFit="1" customWidth="1"/>
    <col min="300" max="300" width="7.85546875" style="6" bestFit="1" customWidth="1"/>
    <col min="301" max="301" width="7.7109375" style="6" bestFit="1" customWidth="1"/>
    <col min="302" max="303" width="7.85546875" style="6" bestFit="1" customWidth="1"/>
    <col min="304" max="304" width="7.5703125" style="6" bestFit="1" customWidth="1"/>
    <col min="305" max="305" width="8" style="6" bestFit="1" customWidth="1"/>
    <col min="306" max="306" width="8.140625" style="6" bestFit="1" customWidth="1"/>
    <col min="307" max="307" width="7.28515625" style="6" bestFit="1" customWidth="1"/>
    <col min="308" max="308" width="7.85546875" style="6" bestFit="1" customWidth="1"/>
    <col min="309" max="309" width="8.140625" style="6" bestFit="1" customWidth="1"/>
    <col min="310" max="310" width="7.85546875" style="6" bestFit="1" customWidth="1"/>
    <col min="311" max="311" width="8" style="6" bestFit="1" customWidth="1"/>
    <col min="312" max="312" width="7.85546875" style="6" bestFit="1" customWidth="1"/>
    <col min="313" max="313" width="7.7109375" style="6" bestFit="1" customWidth="1"/>
    <col min="314" max="315" width="7.85546875" style="6" bestFit="1" customWidth="1"/>
    <col min="316" max="316" width="7.5703125" style="6" bestFit="1" customWidth="1"/>
    <col min="317" max="317" width="8" style="6" bestFit="1" customWidth="1"/>
    <col min="318" max="318" width="8.140625" style="6" bestFit="1" customWidth="1"/>
    <col min="319" max="319" width="7.28515625" style="6" bestFit="1" customWidth="1"/>
    <col min="320" max="320" width="7.85546875" style="6" bestFit="1" customWidth="1"/>
    <col min="321" max="321" width="8.140625" style="6" bestFit="1" customWidth="1"/>
    <col min="322" max="322" width="7.85546875" style="6" bestFit="1" customWidth="1"/>
    <col min="323" max="323" width="8" style="6" bestFit="1" customWidth="1"/>
    <col min="324" max="324" width="7.85546875" style="6" bestFit="1" customWidth="1"/>
    <col min="325" max="325" width="7.7109375" style="6" bestFit="1" customWidth="1"/>
    <col min="326" max="327" width="7.85546875" style="6" bestFit="1" customWidth="1"/>
    <col min="328" max="328" width="7.5703125" style="6" bestFit="1" customWidth="1"/>
    <col min="329" max="329" width="8" style="6" bestFit="1" customWidth="1"/>
    <col min="330" max="330" width="8.140625" style="6" bestFit="1" customWidth="1"/>
    <col min="331" max="331" width="7.28515625" style="6" bestFit="1" customWidth="1"/>
    <col min="332" max="332" width="7.85546875" style="6" bestFit="1" customWidth="1"/>
    <col min="333" max="333" width="8.140625" style="6" bestFit="1" customWidth="1"/>
    <col min="334" max="334" width="7.85546875" style="6" bestFit="1" customWidth="1"/>
    <col min="335" max="335" width="8" style="6" bestFit="1" customWidth="1"/>
    <col min="336" max="336" width="7.85546875" style="6" bestFit="1" customWidth="1"/>
    <col min="337" max="337" width="7.7109375" style="6" bestFit="1" customWidth="1"/>
    <col min="338" max="339" width="7.85546875" style="6" bestFit="1" customWidth="1"/>
    <col min="340" max="340" width="7.5703125" style="6" bestFit="1" customWidth="1"/>
    <col min="341" max="341" width="8" style="6" bestFit="1" customWidth="1"/>
    <col min="342" max="342" width="8.140625" style="6" bestFit="1" customWidth="1"/>
    <col min="343" max="343" width="7.28515625" style="6" bestFit="1" customWidth="1"/>
    <col min="344" max="344" width="7.85546875" style="6" bestFit="1" customWidth="1"/>
    <col min="345" max="345" width="8.140625" style="6" bestFit="1" customWidth="1"/>
    <col min="346" max="346" width="7.85546875" style="6" bestFit="1" customWidth="1"/>
    <col min="347" max="347" width="8" style="6" bestFit="1" customWidth="1"/>
    <col min="348" max="348" width="7.85546875" style="6" bestFit="1" customWidth="1"/>
    <col min="349" max="349" width="7.7109375" style="6" bestFit="1" customWidth="1"/>
    <col min="350" max="351" width="7.85546875" style="6" bestFit="1" customWidth="1"/>
    <col min="352" max="352" width="7.5703125" style="6" bestFit="1" customWidth="1"/>
    <col min="353" max="353" width="8" style="6" bestFit="1" customWidth="1"/>
    <col min="354" max="354" width="8.140625" style="6" bestFit="1" customWidth="1"/>
    <col min="355" max="355" width="7.28515625" style="6" bestFit="1" customWidth="1"/>
    <col min="356" max="356" width="7.85546875" style="6" bestFit="1" customWidth="1"/>
    <col min="357" max="357" width="8.140625" style="6" bestFit="1" customWidth="1"/>
    <col min="358" max="358" width="7.85546875" style="6" bestFit="1" customWidth="1"/>
    <col min="359" max="359" width="8" style="6" bestFit="1" customWidth="1"/>
    <col min="360" max="360" width="7.85546875" style="6" bestFit="1" customWidth="1"/>
    <col min="361" max="361" width="7.7109375" style="6" bestFit="1" customWidth="1"/>
    <col min="362" max="363" width="7.85546875" style="6" bestFit="1" customWidth="1"/>
    <col min="364" max="364" width="7.5703125" style="6" bestFit="1" customWidth="1"/>
    <col min="365" max="365" width="8" style="6" bestFit="1" customWidth="1"/>
    <col min="366" max="366" width="8.140625" style="6" bestFit="1" customWidth="1"/>
    <col min="367" max="367" width="7.28515625" style="6" bestFit="1" customWidth="1"/>
    <col min="368" max="368" width="7.85546875" style="6" bestFit="1" customWidth="1"/>
    <col min="369" max="369" width="8.140625" style="6" bestFit="1" customWidth="1"/>
    <col min="370" max="370" width="7.85546875" style="6" bestFit="1" customWidth="1"/>
    <col min="371" max="371" width="8" style="6" bestFit="1" customWidth="1"/>
    <col min="372" max="372" width="7.85546875" style="6" bestFit="1" customWidth="1"/>
    <col min="373" max="373" width="7.7109375" style="6" bestFit="1" customWidth="1"/>
    <col min="374" max="375" width="7.85546875" style="6" bestFit="1" customWidth="1"/>
    <col min="376" max="376" width="7.5703125" style="6" bestFit="1" customWidth="1"/>
    <col min="377" max="377" width="8" style="6" bestFit="1" customWidth="1"/>
    <col min="378" max="378" width="8.140625" style="6" bestFit="1" customWidth="1"/>
    <col min="379" max="379" width="7.28515625" style="6" bestFit="1" customWidth="1"/>
    <col min="380" max="380" width="7.85546875" style="6" bestFit="1" customWidth="1"/>
    <col min="381" max="381" width="8.140625" style="6" bestFit="1" customWidth="1"/>
    <col min="382" max="382" width="7.85546875" style="6" bestFit="1" customWidth="1"/>
    <col min="383" max="383" width="8" style="6" bestFit="1" customWidth="1"/>
    <col min="384" max="384" width="7.85546875" style="6" bestFit="1" customWidth="1"/>
    <col min="385" max="385" width="7.7109375" style="6" bestFit="1" customWidth="1"/>
    <col min="386" max="387" width="7.85546875" style="6" bestFit="1" customWidth="1"/>
    <col min="388" max="388" width="7.5703125" style="6" bestFit="1" customWidth="1"/>
    <col min="389" max="389" width="8" style="6" bestFit="1" customWidth="1"/>
    <col min="390" max="390" width="8.140625" style="6" bestFit="1" customWidth="1"/>
    <col min="391" max="391" width="7.28515625" style="6" bestFit="1" customWidth="1"/>
    <col min="392" max="392" width="7.85546875" style="6" bestFit="1" customWidth="1"/>
    <col min="393" max="393" width="8.140625" style="6" bestFit="1" customWidth="1"/>
    <col min="394" max="394" width="7.85546875" style="6" bestFit="1" customWidth="1"/>
    <col min="395" max="395" width="8" style="6" bestFit="1" customWidth="1"/>
    <col min="396" max="396" width="7.85546875" style="6" bestFit="1" customWidth="1"/>
    <col min="397" max="397" width="7.7109375" style="6" bestFit="1" customWidth="1"/>
    <col min="398" max="399" width="7.85546875" style="6" bestFit="1" customWidth="1"/>
    <col min="400" max="400" width="7.5703125" style="6" bestFit="1" customWidth="1"/>
    <col min="401" max="401" width="8" style="6" bestFit="1" customWidth="1"/>
    <col min="402" max="402" width="8.140625" style="6" bestFit="1" customWidth="1"/>
    <col min="403" max="403" width="7.28515625" style="6" bestFit="1" customWidth="1"/>
    <col min="404" max="404" width="7.85546875" style="6" bestFit="1" customWidth="1"/>
    <col min="405" max="405" width="8.140625" style="6" bestFit="1" customWidth="1"/>
    <col min="406" max="406" width="7.85546875" style="6" bestFit="1" customWidth="1"/>
    <col min="407" max="407" width="8" style="6" bestFit="1" customWidth="1"/>
    <col min="408" max="408" width="7.85546875" style="6" bestFit="1" customWidth="1"/>
    <col min="409" max="409" width="7.7109375" style="6" bestFit="1" customWidth="1"/>
    <col min="410" max="411" width="7.85546875" style="6" bestFit="1" customWidth="1"/>
    <col min="412" max="412" width="7.5703125" style="6" bestFit="1" customWidth="1"/>
    <col min="413" max="413" width="8" style="6" bestFit="1" customWidth="1"/>
    <col min="414" max="414" width="8.140625" style="6" bestFit="1" customWidth="1"/>
    <col min="415" max="415" width="7.28515625" style="6" bestFit="1" customWidth="1"/>
    <col min="416" max="416" width="7.85546875" style="6" bestFit="1" customWidth="1"/>
    <col min="417" max="417" width="8.140625" style="6" bestFit="1" customWidth="1"/>
    <col min="418" max="418" width="7.85546875" style="6" bestFit="1" customWidth="1"/>
    <col min="419" max="419" width="8" style="6" bestFit="1" customWidth="1"/>
    <col min="420" max="420" width="7.85546875" style="6" bestFit="1" customWidth="1"/>
    <col min="421" max="421" width="7.7109375" style="6" bestFit="1" customWidth="1"/>
    <col min="422" max="16384" width="9.140625" style="6"/>
  </cols>
  <sheetData>
    <row r="1" spans="1:421" s="19" customFormat="1" ht="60" customHeight="1" x14ac:dyDescent="0.2">
      <c r="A1" s="38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421" s="40" customFormat="1" ht="15.75" x14ac:dyDescent="0.25">
      <c r="A2" s="40" t="s">
        <v>29</v>
      </c>
    </row>
    <row r="3" spans="1:421" s="22" customFormat="1" ht="14.25" x14ac:dyDescent="0.2">
      <c r="A3" s="47" t="s">
        <v>30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421" s="20" customFormat="1" ht="14.25" x14ac:dyDescent="0.2">
      <c r="A4" s="48" t="s">
        <v>25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19</v>
      </c>
      <c r="O4" s="49"/>
      <c r="P4" s="49"/>
      <c r="Q4" s="49"/>
      <c r="R4" s="21"/>
      <c r="S4" s="21"/>
      <c r="T4" s="21"/>
      <c r="U4" s="21"/>
      <c r="V4" s="21"/>
      <c r="W4" s="21"/>
      <c r="X4" s="21"/>
      <c r="Y4" s="21"/>
      <c r="Z4" s="21"/>
    </row>
    <row r="5" spans="1:421" s="5" customFormat="1" x14ac:dyDescent="0.2"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</row>
    <row r="6" spans="1:421" s="5" customFormat="1" x14ac:dyDescent="0.2">
      <c r="A6" s="28" t="s">
        <v>2</v>
      </c>
      <c r="B6" s="29" t="s">
        <v>20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421" s="5" customFormat="1" x14ac:dyDescent="0.2">
      <c r="A7" s="28" t="s">
        <v>1</v>
      </c>
      <c r="B7" s="29" t="s">
        <v>20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421" s="5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6"/>
      <c r="S8" s="46"/>
      <c r="T8" s="46"/>
    </row>
    <row r="9" spans="1:421" ht="15" x14ac:dyDescent="0.25">
      <c r="A9" s="29"/>
      <c r="B9" s="28" t="s">
        <v>0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</row>
    <row r="10" spans="1:421" s="7" customFormat="1" ht="15" x14ac:dyDescent="0.25">
      <c r="A10" s="34" t="s">
        <v>6</v>
      </c>
      <c r="B10" s="30" t="s">
        <v>20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</row>
    <row r="11" spans="1:421" ht="15" x14ac:dyDescent="0.25">
      <c r="A11" s="31" t="s">
        <v>5</v>
      </c>
      <c r="B11" s="32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</row>
    <row r="12" spans="1:421" ht="15" x14ac:dyDescent="0.25">
      <c r="A12" s="33" t="s">
        <v>20</v>
      </c>
      <c r="B12" s="32">
        <v>0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</row>
    <row r="13" spans="1:421" ht="15" x14ac:dyDescent="0.25">
      <c r="A13" s="31" t="s">
        <v>3</v>
      </c>
      <c r="B13" s="32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</row>
    <row r="14" spans="1:421" ht="15" x14ac:dyDescent="0.25">
      <c r="A14" s="33" t="s">
        <v>20</v>
      </c>
      <c r="B14" s="32"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</row>
    <row r="15" spans="1:421" ht="15" x14ac:dyDescent="0.25">
      <c r="A15" s="31" t="s">
        <v>4</v>
      </c>
      <c r="B15" s="32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</row>
    <row r="16" spans="1:421" ht="15" x14ac:dyDescent="0.25">
      <c r="A16" s="33" t="s">
        <v>20</v>
      </c>
      <c r="B16" s="32">
        <v>0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</row>
    <row r="17" spans="1:421" ht="15" x14ac:dyDescent="0.25">
      <c r="A17" s="31" t="s">
        <v>22</v>
      </c>
      <c r="B17" s="32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</row>
    <row r="18" spans="1:421" ht="15" x14ac:dyDescent="0.25">
      <c r="A18" s="33" t="s">
        <v>20</v>
      </c>
      <c r="B18" s="32">
        <v>0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</row>
    <row r="19" spans="1:421" ht="15" x14ac:dyDescent="0.25">
      <c r="A19" s="31" t="s">
        <v>23</v>
      </c>
      <c r="B19" s="32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</row>
    <row r="20" spans="1:421" ht="15" x14ac:dyDescent="0.25">
      <c r="A20" s="33" t="s">
        <v>20</v>
      </c>
      <c r="B20" s="32">
        <v>0</v>
      </c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</row>
    <row r="21" spans="1:421" ht="15" x14ac:dyDescent="0.25">
      <c r="A21" s="31" t="s">
        <v>24</v>
      </c>
      <c r="B21" s="32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</row>
    <row r="22" spans="1:421" ht="15" x14ac:dyDescent="0.25">
      <c r="A22" s="33" t="s">
        <v>20</v>
      </c>
      <c r="B22" s="32">
        <v>0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</row>
    <row r="23" spans="1:421" ht="15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</row>
    <row r="24" spans="1:421" ht="15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</row>
    <row r="25" spans="1:421" ht="15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</row>
    <row r="26" spans="1:421" ht="15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</row>
    <row r="27" spans="1:421" ht="15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</row>
    <row r="28" spans="1:421" ht="15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</row>
    <row r="29" spans="1:421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</row>
    <row r="30" spans="1:421" ht="15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</row>
    <row r="31" spans="1:421" ht="15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</row>
    <row r="32" spans="1:421" ht="15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</row>
    <row r="33" spans="1:421" ht="15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</row>
    <row r="34" spans="1:421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</row>
    <row r="35" spans="1:421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</row>
    <row r="36" spans="1:421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</row>
    <row r="37" spans="1:421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</row>
    <row r="38" spans="1:421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</row>
    <row r="39" spans="1:421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</row>
    <row r="40" spans="1:421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</row>
    <row r="41" spans="1:421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</row>
    <row r="42" spans="1:421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</row>
    <row r="43" spans="1:421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</row>
    <row r="44" spans="1:421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</row>
    <row r="45" spans="1:421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</row>
    <row r="46" spans="1:421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</row>
    <row r="47" spans="1:421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</row>
    <row r="48" spans="1:421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</row>
    <row r="49" spans="1:421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</row>
    <row r="50" spans="1:421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</row>
    <row r="51" spans="1:421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</row>
    <row r="52" spans="1:421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</row>
    <row r="53" spans="1:421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</row>
    <row r="54" spans="1:421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</row>
    <row r="55" spans="1:421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</row>
    <row r="56" spans="1:421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</row>
    <row r="57" spans="1:421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</row>
    <row r="58" spans="1:42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</row>
    <row r="59" spans="1:42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</row>
    <row r="60" spans="1:42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</row>
    <row r="61" spans="1:42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</row>
    <row r="62" spans="1:42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</row>
    <row r="63" spans="1:42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</row>
    <row r="64" spans="1:42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</row>
    <row r="65" spans="1:421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</row>
    <row r="66" spans="1:421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</row>
    <row r="67" spans="1:421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</row>
    <row r="68" spans="1:421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</row>
    <row r="69" spans="1:421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</row>
    <row r="70" spans="1:421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</row>
    <row r="71" spans="1:421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</row>
    <row r="72" spans="1:421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</row>
    <row r="73" spans="1:421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</row>
    <row r="74" spans="1:421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</row>
    <row r="75" spans="1:421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</row>
    <row r="76" spans="1:421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</row>
    <row r="77" spans="1:421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</row>
    <row r="78" spans="1:421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</row>
    <row r="79" spans="1:421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</row>
    <row r="80" spans="1:421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</row>
    <row r="81" spans="1:421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</row>
    <row r="82" spans="1:421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</row>
    <row r="83" spans="1:42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</row>
    <row r="84" spans="1:42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</row>
    <row r="85" spans="1:42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</row>
    <row r="86" spans="1:42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</row>
    <row r="87" spans="1:42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</row>
    <row r="88" spans="1:42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</row>
    <row r="89" spans="1:421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</row>
    <row r="90" spans="1:421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</row>
    <row r="91" spans="1:421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</row>
    <row r="92" spans="1:421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</row>
    <row r="93" spans="1:421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</row>
    <row r="94" spans="1:421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</row>
  </sheetData>
  <mergeCells count="8">
    <mergeCell ref="F8:Q8"/>
    <mergeCell ref="F7:Q7"/>
    <mergeCell ref="F5:Q5"/>
    <mergeCell ref="R8:T8"/>
    <mergeCell ref="A1:L1"/>
    <mergeCell ref="A3:L3"/>
    <mergeCell ref="A4:M4"/>
    <mergeCell ref="A2:XFD2"/>
  </mergeCells>
  <hyperlinks>
    <hyperlink ref="N4" r:id="rId2" location="copyright-and-creative-commons" display="https://www.abs.gov.au/website-privacy-copyright-and-disclaimer - copyright-and-creative-commons" xr:uid="{DDCBF419-3E34-4DCB-A89E-AD290AD2BD60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"/>
  <sheetViews>
    <sheetView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1.25" x14ac:dyDescent="0.2"/>
  <cols>
    <col min="1" max="1" width="9.28515625" style="7" customWidth="1"/>
    <col min="2" max="2" width="8.42578125" style="6" customWidth="1"/>
    <col min="3" max="16384" width="9.140625" style="6"/>
  </cols>
  <sheetData>
    <row r="1" spans="1:26" s="19" customFormat="1" ht="60" customHeight="1" x14ac:dyDescent="0.2">
      <c r="A1" s="38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40" customFormat="1" ht="15.75" x14ac:dyDescent="0.25">
      <c r="A2" s="40" t="s">
        <v>28</v>
      </c>
    </row>
    <row r="3" spans="1:26" s="20" customFormat="1" ht="14.25" x14ac:dyDescent="0.2">
      <c r="A3" s="47" t="s">
        <v>30</v>
      </c>
      <c r="B3" s="47"/>
      <c r="C3" s="37"/>
      <c r="D3" s="37"/>
      <c r="E3" s="37"/>
      <c r="F3" s="37"/>
      <c r="G3" s="37"/>
      <c r="H3" s="37"/>
      <c r="I3" s="37"/>
      <c r="J3" s="37"/>
      <c r="K3" s="37"/>
      <c r="L3" s="37"/>
      <c r="N3" s="27" t="s">
        <v>18</v>
      </c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s="25" customFormat="1" x14ac:dyDescent="0.2">
      <c r="A4" s="24" t="s">
        <v>0</v>
      </c>
      <c r="B4" s="25" t="s">
        <v>2</v>
      </c>
      <c r="C4" s="25" t="s">
        <v>1</v>
      </c>
      <c r="D4" s="25" t="s">
        <v>10</v>
      </c>
      <c r="E4" s="25" t="s">
        <v>11</v>
      </c>
      <c r="F4" s="25" t="s">
        <v>12</v>
      </c>
      <c r="G4" s="25" t="s">
        <v>13</v>
      </c>
      <c r="H4" s="25" t="s">
        <v>21</v>
      </c>
      <c r="I4" s="26"/>
    </row>
  </sheetData>
  <mergeCells count="3">
    <mergeCell ref="A1:L1"/>
    <mergeCell ref="A3:L3"/>
    <mergeCell ref="A2:XFD2"/>
  </mergeCells>
  <hyperlinks>
    <hyperlink ref="N3" r:id="rId1" location="copyright-and-creative-commons" xr:uid="{BF09DD37-D5C2-45F0-95B8-3E0FE2E7664B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2016-02-02T06:17:16Z</dcterms:created>
  <dcterms:modified xsi:type="dcterms:W3CDTF">2026-03-17T00:23:44Z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2025-04-30T05:22:59Z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c3e3db68-8b4e-44b5-bd49-3302327d90c9</vt:lpwstr>
  </property>
  <property fmtid="{D5CDD505-2E9C-101B-9397-08002B2CF9AE}" pid="8" name="MSIP_Label_c8e5a7ee-c283-40b0-98eb-fa437df4c031_ContentBits">
    <vt:lpwstr>0</vt:lpwstr>
  </property>
</Properties>
</file>